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医療職給料表（一）" sheetId="1" r:id="rId1"/>
  </sheets>
  <externalReferences>
    <externalReference r:id="rId2"/>
  </externalReferences>
  <definedNames>
    <definedName name="_xlnm.Print_Area" localSheetId="0">'医療職給料表（一）'!$A$1:$I$132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45621"/>
</workbook>
</file>

<file path=xl/sharedStrings.xml><?xml version="1.0" encoding="utf-8"?>
<sst xmlns="http://schemas.openxmlformats.org/spreadsheetml/2006/main" count="23" uniqueCount="18">
  <si>
    <t>する医師及び歯科医師で人事委員会規則で定めるものに適用する。</t>
    <rPh sb="2" eb="4">
      <t>イシ</t>
    </rPh>
    <rPh sb="4" eb="5">
      <t>オヨ</t>
    </rPh>
    <rPh sb="6" eb="8">
      <t>シカ</t>
    </rPh>
    <rPh sb="8" eb="10">
      <t>イシ</t>
    </rPh>
    <rPh sb="11" eb="13">
      <t>ジンジ</t>
    </rPh>
    <rPh sb="13" eb="16">
      <t>イインカイ</t>
    </rPh>
    <rPh sb="16" eb="18">
      <t>キソク</t>
    </rPh>
    <rPh sb="19" eb="20">
      <t>サダ</t>
    </rPh>
    <rPh sb="25" eb="27">
      <t>テキヨウ</t>
    </rPh>
    <phoneticPr fontId="2"/>
  </si>
  <si>
    <t>　この表は，病院，保健所，総合精神保健福祉センター等に勤務し，又は職員の衛生管理業務に従事</t>
    <rPh sb="3" eb="4">
      <t>ヒョウ</t>
    </rPh>
    <rPh sb="6" eb="8">
      <t>ビョウイン</t>
    </rPh>
    <rPh sb="9" eb="12">
      <t>ホケンジョ</t>
    </rPh>
    <rPh sb="13" eb="15">
      <t>ソウゴウ</t>
    </rPh>
    <rPh sb="15" eb="17">
      <t>セイシン</t>
    </rPh>
    <rPh sb="17" eb="19">
      <t>ホケン</t>
    </rPh>
    <rPh sb="19" eb="21">
      <t>フクシ</t>
    </rPh>
    <rPh sb="25" eb="26">
      <t>トウ</t>
    </rPh>
    <rPh sb="27" eb="29">
      <t>キンム</t>
    </rPh>
    <rPh sb="31" eb="32">
      <t>マタ</t>
    </rPh>
    <rPh sb="33" eb="35">
      <t>ショクイン</t>
    </rPh>
    <rPh sb="36" eb="38">
      <t>エイセイ</t>
    </rPh>
    <rPh sb="38" eb="40">
      <t>カンリ</t>
    </rPh>
    <rPh sb="40" eb="42">
      <t>ギョウム</t>
    </rPh>
    <rPh sb="43" eb="45">
      <t>ジュウジ</t>
    </rPh>
    <phoneticPr fontId="2"/>
  </si>
  <si>
    <t>備考</t>
    <rPh sb="0" eb="2">
      <t>ビコウ</t>
    </rPh>
    <phoneticPr fontId="2"/>
  </si>
  <si>
    <t>再任用職員</t>
  </si>
  <si>
    <t>再任用職員以外の職員</t>
    <rPh sb="0" eb="3">
      <t>サイニンヨウ</t>
    </rPh>
    <rPh sb="3" eb="5">
      <t>ショクイン</t>
    </rPh>
    <rPh sb="5" eb="7">
      <t>イガイ</t>
    </rPh>
    <rPh sb="8" eb="10">
      <t>ショクイン</t>
    </rPh>
    <phoneticPr fontId="2"/>
  </si>
  <si>
    <t>円</t>
    <rPh sb="0" eb="1">
      <t>エン</t>
    </rPh>
    <phoneticPr fontId="2"/>
  </si>
  <si>
    <t>給料月額</t>
  </si>
  <si>
    <t>給料月額</t>
    <rPh sb="0" eb="2">
      <t>キュウリョウ</t>
    </rPh>
    <rPh sb="2" eb="4">
      <t>ゲツガク</t>
    </rPh>
    <phoneticPr fontId="2"/>
  </si>
  <si>
    <t>号給</t>
    <rPh sb="0" eb="1">
      <t>ゴウ</t>
    </rPh>
    <rPh sb="1" eb="2">
      <t>キュウ</t>
    </rPh>
    <phoneticPr fontId="2"/>
  </si>
  <si>
    <t>４　　級</t>
    <phoneticPr fontId="2"/>
  </si>
  <si>
    <t>３　　級</t>
    <phoneticPr fontId="2"/>
  </si>
  <si>
    <t>２　　級</t>
    <phoneticPr fontId="2"/>
  </si>
  <si>
    <t>１　　級</t>
    <phoneticPr fontId="2"/>
  </si>
  <si>
    <t>職務
の級</t>
    <rPh sb="0" eb="1">
      <t>ショク</t>
    </rPh>
    <rPh sb="1" eb="2">
      <t>ツトム</t>
    </rPh>
    <rPh sb="4" eb="5">
      <t>キュウ</t>
    </rPh>
    <phoneticPr fontId="2"/>
  </si>
  <si>
    <t>職員
の区
分</t>
    <rPh sb="0" eb="2">
      <t>ショクイン</t>
    </rPh>
    <rPh sb="4" eb="5">
      <t>ク</t>
    </rPh>
    <rPh sb="6" eb="7">
      <t>ブン</t>
    </rPh>
    <phoneticPr fontId="2"/>
  </si>
  <si>
    <t>　 　  イ　医療職給料表（一）</t>
    <rPh sb="7" eb="9">
      <t>イリョウ</t>
    </rPh>
    <rPh sb="9" eb="10">
      <t>ショク</t>
    </rPh>
    <rPh sb="10" eb="12">
      <t>キュウリョウ</t>
    </rPh>
    <rPh sb="12" eb="13">
      <t>ヒョウ</t>
    </rPh>
    <rPh sb="14" eb="15">
      <t>1</t>
    </rPh>
    <phoneticPr fontId="2"/>
  </si>
  <si>
    <t>　医療職給料表</t>
    <rPh sb="1" eb="3">
      <t>イリョウ</t>
    </rPh>
    <rPh sb="3" eb="4">
      <t>ショク</t>
    </rPh>
    <rPh sb="4" eb="6">
      <t>キュウリョウ</t>
    </rPh>
    <rPh sb="6" eb="7">
      <t>ヒョウ</t>
    </rPh>
    <phoneticPr fontId="2"/>
  </si>
  <si>
    <t>別表５</t>
    <rPh sb="0" eb="2">
      <t>ベッピョウ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</si>
</sst>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明朝"/>
      <family val="1"/>
      <charset val="128"/>
    </font>
    <font>
      <sz val="8"/>
      <name val="ＭＳ Ｐ明朝"/>
      <family val="1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9">
    <xf numFmtId="0" fontId="0" fillId="0" borderId="0" xfId="0"/>
    <xf numFmtId="38" fontId="1" fillId="0" borderId="0" xfId="1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38" fontId="3" fillId="0" borderId="0" xfId="1" applyFont="1"/>
    <xf numFmtId="38" fontId="3" fillId="0" borderId="0" xfId="1" applyFont="1" applyAlignment="1">
      <alignment horizontal="center"/>
    </xf>
    <xf numFmtId="41" fontId="4" fillId="0" borderId="0" xfId="1" applyNumberFormat="1" applyFont="1"/>
    <xf numFmtId="41" fontId="4" fillId="0" borderId="0" xfId="0" applyNumberFormat="1" applyFont="1" applyAlignment="1">
      <alignment horizontal="center"/>
    </xf>
    <xf numFmtId="41" fontId="4" fillId="0" borderId="0" xfId="0" applyNumberFormat="1" applyFont="1" applyBorder="1" applyAlignment="1">
      <alignment horizontal="center"/>
    </xf>
    <xf numFmtId="38" fontId="4" fillId="0" borderId="0" xfId="1" applyFont="1"/>
    <xf numFmtId="38" fontId="4" fillId="0" borderId="0" xfId="1" applyFont="1" applyAlignment="1">
      <alignment horizontal="left"/>
    </xf>
    <xf numFmtId="0" fontId="0" fillId="0" borderId="0" xfId="0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41" fontId="4" fillId="0" borderId="1" xfId="1" applyNumberFormat="1" applyFont="1" applyBorder="1" applyAlignment="1">
      <alignment vertical="center"/>
    </xf>
    <xf numFmtId="41" fontId="4" fillId="0" borderId="2" xfId="1" applyNumberFormat="1" applyFont="1" applyBorder="1" applyAlignment="1">
      <alignment vertical="center"/>
    </xf>
    <xf numFmtId="41" fontId="4" fillId="0" borderId="3" xfId="1" applyNumberFormat="1" applyFont="1" applyBorder="1" applyAlignment="1">
      <alignment vertical="center"/>
    </xf>
    <xf numFmtId="41" fontId="4" fillId="0" borderId="4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5" fillId="0" borderId="7" xfId="2" applyNumberFormat="1" applyFont="1" applyBorder="1" applyAlignment="1">
      <alignment horizontal="left" vertical="center" wrapText="1"/>
    </xf>
    <xf numFmtId="38" fontId="6" fillId="0" borderId="0" xfId="1" applyFont="1"/>
    <xf numFmtId="41" fontId="4" fillId="0" borderId="1" xfId="1" applyNumberFormat="1" applyFont="1" applyBorder="1"/>
    <xf numFmtId="41" fontId="4" fillId="0" borderId="8" xfId="1" applyNumberFormat="1" applyFont="1" applyBorder="1"/>
    <xf numFmtId="41" fontId="4" fillId="0" borderId="9" xfId="1" applyNumberFormat="1" applyFont="1" applyBorder="1"/>
    <xf numFmtId="38" fontId="7" fillId="0" borderId="10" xfId="1" applyFont="1" applyBorder="1" applyAlignment="1">
      <alignment horizontal="center"/>
    </xf>
    <xf numFmtId="38" fontId="7" fillId="0" borderId="11" xfId="1" applyFont="1" applyBorder="1" applyAlignment="1">
      <alignment horizontal="center"/>
    </xf>
    <xf numFmtId="38" fontId="6" fillId="0" borderId="12" xfId="1" applyFont="1" applyBorder="1"/>
    <xf numFmtId="38" fontId="6" fillId="0" borderId="13" xfId="1" applyFont="1" applyBorder="1"/>
    <xf numFmtId="41" fontId="4" fillId="0" borderId="14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38" fontId="3" fillId="0" borderId="8" xfId="1" applyFont="1" applyBorder="1" applyAlignment="1">
      <alignment horizontal="center"/>
    </xf>
    <xf numFmtId="38" fontId="3" fillId="0" borderId="15" xfId="1" applyFont="1" applyBorder="1"/>
    <xf numFmtId="38" fontId="3" fillId="0" borderId="8" xfId="1" applyFont="1" applyBorder="1" applyAlignment="1">
      <alignment horizontal="center" vertical="top" wrapText="1"/>
    </xf>
    <xf numFmtId="38" fontId="3" fillId="0" borderId="15" xfId="1" applyFont="1" applyBorder="1" applyAlignment="1">
      <alignment vertical="top" wrapText="1"/>
    </xf>
    <xf numFmtId="38" fontId="8" fillId="0" borderId="8" xfId="1" applyFont="1" applyBorder="1" applyAlignment="1">
      <alignment horizontal="center" vertical="center" wrapText="1"/>
    </xf>
    <xf numFmtId="38" fontId="8" fillId="0" borderId="15" xfId="1" applyFont="1" applyBorder="1" applyAlignment="1">
      <alignment vertical="center" wrapText="1"/>
    </xf>
    <xf numFmtId="38" fontId="6" fillId="0" borderId="8" xfId="1" applyFont="1" applyBorder="1" applyAlignment="1">
      <alignment horizontal="center" vertical="center" wrapText="1"/>
    </xf>
    <xf numFmtId="38" fontId="6" fillId="0" borderId="15" xfId="1" applyFont="1" applyBorder="1" applyAlignment="1">
      <alignment vertical="center" wrapText="1"/>
    </xf>
    <xf numFmtId="38" fontId="6" fillId="0" borderId="8" xfId="1" applyFont="1" applyBorder="1" applyAlignment="1">
      <alignment horizontal="center"/>
    </xf>
    <xf numFmtId="38" fontId="6" fillId="0" borderId="15" xfId="1" applyFont="1" applyBorder="1"/>
    <xf numFmtId="38" fontId="9" fillId="0" borderId="8" xfId="1" applyFont="1" applyBorder="1" applyAlignment="1">
      <alignment horizontal="center" vertical="center" wrapText="1"/>
    </xf>
    <xf numFmtId="38" fontId="9" fillId="0" borderId="15" xfId="1" applyFont="1" applyBorder="1" applyAlignment="1">
      <alignment horizontal="left" vertical="center" wrapText="1"/>
    </xf>
    <xf numFmtId="38" fontId="9" fillId="0" borderId="0" xfId="1" applyFont="1" applyAlignment="1">
      <alignment horizontal="center" vertical="center"/>
    </xf>
    <xf numFmtId="176" fontId="9" fillId="0" borderId="16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 wrapText="1"/>
    </xf>
    <xf numFmtId="38" fontId="6" fillId="0" borderId="28" xfId="1" applyFont="1" applyBorder="1" applyAlignment="1">
      <alignment horizontal="center" vertical="center" wrapText="1"/>
    </xf>
    <xf numFmtId="38" fontId="6" fillId="0" borderId="29" xfId="1" applyFont="1" applyBorder="1" applyAlignment="1">
      <alignment horizontal="center"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horizontal="center" vertical="center"/>
    </xf>
    <xf numFmtId="38" fontId="10" fillId="0" borderId="0" xfId="1" applyFont="1" applyAlignment="1">
      <alignment horizontal="left" vertical="center"/>
    </xf>
    <xf numFmtId="38" fontId="11" fillId="0" borderId="0" xfId="1" applyFont="1" applyAlignment="1">
      <alignment horizontal="left" vertical="center"/>
    </xf>
    <xf numFmtId="38" fontId="10" fillId="0" borderId="0" xfId="1" applyFont="1" applyAlignment="1">
      <alignment horizontal="left" vertical="center"/>
    </xf>
    <xf numFmtId="38" fontId="6" fillId="0" borderId="30" xfId="1" applyFont="1" applyBorder="1" applyAlignment="1">
      <alignment horizontal="left" vertical="center" wrapText="1"/>
    </xf>
    <xf numFmtId="38" fontId="6" fillId="0" borderId="13" xfId="1" applyFont="1" applyBorder="1" applyAlignment="1">
      <alignment horizontal="left" vertical="center" wrapText="1"/>
    </xf>
    <xf numFmtId="38" fontId="7" fillId="0" borderId="15" xfId="1" applyFont="1" applyBorder="1" applyAlignment="1">
      <alignment wrapText="1" shrinkToFit="1"/>
    </xf>
  </cellXfs>
  <cellStyles count="3">
    <cellStyle name="桁区切り" xfId="1" builtinId="6"/>
    <cellStyle name="標準" xfId="0" builtinId="0"/>
    <cellStyle name="標準_平成１８年４月制度改正俸給表 2" xfId="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view="pageBreakPreview" zoomScaleNormal="100" zoomScaleSheetLayoutView="100" workbookViewId="0">
      <selection activeCell="J1" sqref="J1"/>
    </sheetView>
  </sheetViews>
  <sheetFormatPr defaultRowHeight="15" customHeight="1"/>
  <cols>
    <col min="1" max="1" width="4.625" style="4" customWidth="1"/>
    <col min="2" max="2" width="0.875" style="4" customWidth="1"/>
    <col min="3" max="3" width="6.875" style="3" customWidth="1"/>
    <col min="4" max="4" width="0.875" style="2" customWidth="1"/>
    <col min="5" max="8" width="19.25" style="1" customWidth="1"/>
    <col min="9" max="9" width="1.625" style="1" customWidth="1"/>
    <col min="256" max="256" width="4.125" customWidth="1"/>
    <col min="257" max="257" width="0.875" customWidth="1"/>
    <col min="258" max="258" width="6.875" customWidth="1"/>
    <col min="259" max="259" width="0.875" customWidth="1"/>
    <col min="260" max="263" width="19.25" customWidth="1"/>
    <col min="264" max="264" width="9.625" bestFit="1" customWidth="1"/>
    <col min="512" max="512" width="4.125" customWidth="1"/>
    <col min="513" max="513" width="0.875" customWidth="1"/>
    <col min="514" max="514" width="6.875" customWidth="1"/>
    <col min="515" max="515" width="0.875" customWidth="1"/>
    <col min="516" max="519" width="19.25" customWidth="1"/>
    <col min="520" max="520" width="9.625" bestFit="1" customWidth="1"/>
    <col min="768" max="768" width="4.125" customWidth="1"/>
    <col min="769" max="769" width="0.875" customWidth="1"/>
    <col min="770" max="770" width="6.875" customWidth="1"/>
    <col min="771" max="771" width="0.875" customWidth="1"/>
    <col min="772" max="775" width="19.25" customWidth="1"/>
    <col min="776" max="776" width="9.625" bestFit="1" customWidth="1"/>
    <col min="1024" max="1024" width="4.125" customWidth="1"/>
    <col min="1025" max="1025" width="0.875" customWidth="1"/>
    <col min="1026" max="1026" width="6.875" customWidth="1"/>
    <col min="1027" max="1027" width="0.875" customWidth="1"/>
    <col min="1028" max="1031" width="19.25" customWidth="1"/>
    <col min="1032" max="1032" width="9.625" bestFit="1" customWidth="1"/>
    <col min="1280" max="1280" width="4.125" customWidth="1"/>
    <col min="1281" max="1281" width="0.875" customWidth="1"/>
    <col min="1282" max="1282" width="6.875" customWidth="1"/>
    <col min="1283" max="1283" width="0.875" customWidth="1"/>
    <col min="1284" max="1287" width="19.25" customWidth="1"/>
    <col min="1288" max="1288" width="9.625" bestFit="1" customWidth="1"/>
    <col min="1536" max="1536" width="4.125" customWidth="1"/>
    <col min="1537" max="1537" width="0.875" customWidth="1"/>
    <col min="1538" max="1538" width="6.875" customWidth="1"/>
    <col min="1539" max="1539" width="0.875" customWidth="1"/>
    <col min="1540" max="1543" width="19.25" customWidth="1"/>
    <col min="1544" max="1544" width="9.625" bestFit="1" customWidth="1"/>
    <col min="1792" max="1792" width="4.125" customWidth="1"/>
    <col min="1793" max="1793" width="0.875" customWidth="1"/>
    <col min="1794" max="1794" width="6.875" customWidth="1"/>
    <col min="1795" max="1795" width="0.875" customWidth="1"/>
    <col min="1796" max="1799" width="19.25" customWidth="1"/>
    <col min="1800" max="1800" width="9.625" bestFit="1" customWidth="1"/>
    <col min="2048" max="2048" width="4.125" customWidth="1"/>
    <col min="2049" max="2049" width="0.875" customWidth="1"/>
    <col min="2050" max="2050" width="6.875" customWidth="1"/>
    <col min="2051" max="2051" width="0.875" customWidth="1"/>
    <col min="2052" max="2055" width="19.25" customWidth="1"/>
    <col min="2056" max="2056" width="9.625" bestFit="1" customWidth="1"/>
    <col min="2304" max="2304" width="4.125" customWidth="1"/>
    <col min="2305" max="2305" width="0.875" customWidth="1"/>
    <col min="2306" max="2306" width="6.875" customWidth="1"/>
    <col min="2307" max="2307" width="0.875" customWidth="1"/>
    <col min="2308" max="2311" width="19.25" customWidth="1"/>
    <col min="2312" max="2312" width="9.625" bestFit="1" customWidth="1"/>
    <col min="2560" max="2560" width="4.125" customWidth="1"/>
    <col min="2561" max="2561" width="0.875" customWidth="1"/>
    <col min="2562" max="2562" width="6.875" customWidth="1"/>
    <col min="2563" max="2563" width="0.875" customWidth="1"/>
    <col min="2564" max="2567" width="19.25" customWidth="1"/>
    <col min="2568" max="2568" width="9.625" bestFit="1" customWidth="1"/>
    <col min="2816" max="2816" width="4.125" customWidth="1"/>
    <col min="2817" max="2817" width="0.875" customWidth="1"/>
    <col min="2818" max="2818" width="6.875" customWidth="1"/>
    <col min="2819" max="2819" width="0.875" customWidth="1"/>
    <col min="2820" max="2823" width="19.25" customWidth="1"/>
    <col min="2824" max="2824" width="9.625" bestFit="1" customWidth="1"/>
    <col min="3072" max="3072" width="4.125" customWidth="1"/>
    <col min="3073" max="3073" width="0.875" customWidth="1"/>
    <col min="3074" max="3074" width="6.875" customWidth="1"/>
    <col min="3075" max="3075" width="0.875" customWidth="1"/>
    <col min="3076" max="3079" width="19.25" customWidth="1"/>
    <col min="3080" max="3080" width="9.625" bestFit="1" customWidth="1"/>
    <col min="3328" max="3328" width="4.125" customWidth="1"/>
    <col min="3329" max="3329" width="0.875" customWidth="1"/>
    <col min="3330" max="3330" width="6.875" customWidth="1"/>
    <col min="3331" max="3331" width="0.875" customWidth="1"/>
    <col min="3332" max="3335" width="19.25" customWidth="1"/>
    <col min="3336" max="3336" width="9.625" bestFit="1" customWidth="1"/>
    <col min="3584" max="3584" width="4.125" customWidth="1"/>
    <col min="3585" max="3585" width="0.875" customWidth="1"/>
    <col min="3586" max="3586" width="6.875" customWidth="1"/>
    <col min="3587" max="3587" width="0.875" customWidth="1"/>
    <col min="3588" max="3591" width="19.25" customWidth="1"/>
    <col min="3592" max="3592" width="9.625" bestFit="1" customWidth="1"/>
    <col min="3840" max="3840" width="4.125" customWidth="1"/>
    <col min="3841" max="3841" width="0.875" customWidth="1"/>
    <col min="3842" max="3842" width="6.875" customWidth="1"/>
    <col min="3843" max="3843" width="0.875" customWidth="1"/>
    <col min="3844" max="3847" width="19.25" customWidth="1"/>
    <col min="3848" max="3848" width="9.625" bestFit="1" customWidth="1"/>
    <col min="4096" max="4096" width="4.125" customWidth="1"/>
    <col min="4097" max="4097" width="0.875" customWidth="1"/>
    <col min="4098" max="4098" width="6.875" customWidth="1"/>
    <col min="4099" max="4099" width="0.875" customWidth="1"/>
    <col min="4100" max="4103" width="19.25" customWidth="1"/>
    <col min="4104" max="4104" width="9.625" bestFit="1" customWidth="1"/>
    <col min="4352" max="4352" width="4.125" customWidth="1"/>
    <col min="4353" max="4353" width="0.875" customWidth="1"/>
    <col min="4354" max="4354" width="6.875" customWidth="1"/>
    <col min="4355" max="4355" width="0.875" customWidth="1"/>
    <col min="4356" max="4359" width="19.25" customWidth="1"/>
    <col min="4360" max="4360" width="9.625" bestFit="1" customWidth="1"/>
    <col min="4608" max="4608" width="4.125" customWidth="1"/>
    <col min="4609" max="4609" width="0.875" customWidth="1"/>
    <col min="4610" max="4610" width="6.875" customWidth="1"/>
    <col min="4611" max="4611" width="0.875" customWidth="1"/>
    <col min="4612" max="4615" width="19.25" customWidth="1"/>
    <col min="4616" max="4616" width="9.625" bestFit="1" customWidth="1"/>
    <col min="4864" max="4864" width="4.125" customWidth="1"/>
    <col min="4865" max="4865" width="0.875" customWidth="1"/>
    <col min="4866" max="4866" width="6.875" customWidth="1"/>
    <col min="4867" max="4867" width="0.875" customWidth="1"/>
    <col min="4868" max="4871" width="19.25" customWidth="1"/>
    <col min="4872" max="4872" width="9.625" bestFit="1" customWidth="1"/>
    <col min="5120" max="5120" width="4.125" customWidth="1"/>
    <col min="5121" max="5121" width="0.875" customWidth="1"/>
    <col min="5122" max="5122" width="6.875" customWidth="1"/>
    <col min="5123" max="5123" width="0.875" customWidth="1"/>
    <col min="5124" max="5127" width="19.25" customWidth="1"/>
    <col min="5128" max="5128" width="9.625" bestFit="1" customWidth="1"/>
    <col min="5376" max="5376" width="4.125" customWidth="1"/>
    <col min="5377" max="5377" width="0.875" customWidth="1"/>
    <col min="5378" max="5378" width="6.875" customWidth="1"/>
    <col min="5379" max="5379" width="0.875" customWidth="1"/>
    <col min="5380" max="5383" width="19.25" customWidth="1"/>
    <col min="5384" max="5384" width="9.625" bestFit="1" customWidth="1"/>
    <col min="5632" max="5632" width="4.125" customWidth="1"/>
    <col min="5633" max="5633" width="0.875" customWidth="1"/>
    <col min="5634" max="5634" width="6.875" customWidth="1"/>
    <col min="5635" max="5635" width="0.875" customWidth="1"/>
    <col min="5636" max="5639" width="19.25" customWidth="1"/>
    <col min="5640" max="5640" width="9.625" bestFit="1" customWidth="1"/>
    <col min="5888" max="5888" width="4.125" customWidth="1"/>
    <col min="5889" max="5889" width="0.875" customWidth="1"/>
    <col min="5890" max="5890" width="6.875" customWidth="1"/>
    <col min="5891" max="5891" width="0.875" customWidth="1"/>
    <col min="5892" max="5895" width="19.25" customWidth="1"/>
    <col min="5896" max="5896" width="9.625" bestFit="1" customWidth="1"/>
    <col min="6144" max="6144" width="4.125" customWidth="1"/>
    <col min="6145" max="6145" width="0.875" customWidth="1"/>
    <col min="6146" max="6146" width="6.875" customWidth="1"/>
    <col min="6147" max="6147" width="0.875" customWidth="1"/>
    <col min="6148" max="6151" width="19.25" customWidth="1"/>
    <col min="6152" max="6152" width="9.625" bestFit="1" customWidth="1"/>
    <col min="6400" max="6400" width="4.125" customWidth="1"/>
    <col min="6401" max="6401" width="0.875" customWidth="1"/>
    <col min="6402" max="6402" width="6.875" customWidth="1"/>
    <col min="6403" max="6403" width="0.875" customWidth="1"/>
    <col min="6404" max="6407" width="19.25" customWidth="1"/>
    <col min="6408" max="6408" width="9.625" bestFit="1" customWidth="1"/>
    <col min="6656" max="6656" width="4.125" customWidth="1"/>
    <col min="6657" max="6657" width="0.875" customWidth="1"/>
    <col min="6658" max="6658" width="6.875" customWidth="1"/>
    <col min="6659" max="6659" width="0.875" customWidth="1"/>
    <col min="6660" max="6663" width="19.25" customWidth="1"/>
    <col min="6664" max="6664" width="9.625" bestFit="1" customWidth="1"/>
    <col min="6912" max="6912" width="4.125" customWidth="1"/>
    <col min="6913" max="6913" width="0.875" customWidth="1"/>
    <col min="6914" max="6914" width="6.875" customWidth="1"/>
    <col min="6915" max="6915" width="0.875" customWidth="1"/>
    <col min="6916" max="6919" width="19.25" customWidth="1"/>
    <col min="6920" max="6920" width="9.625" bestFit="1" customWidth="1"/>
    <col min="7168" max="7168" width="4.125" customWidth="1"/>
    <col min="7169" max="7169" width="0.875" customWidth="1"/>
    <col min="7170" max="7170" width="6.875" customWidth="1"/>
    <col min="7171" max="7171" width="0.875" customWidth="1"/>
    <col min="7172" max="7175" width="19.25" customWidth="1"/>
    <col min="7176" max="7176" width="9.625" bestFit="1" customWidth="1"/>
    <col min="7424" max="7424" width="4.125" customWidth="1"/>
    <col min="7425" max="7425" width="0.875" customWidth="1"/>
    <col min="7426" max="7426" width="6.875" customWidth="1"/>
    <col min="7427" max="7427" width="0.875" customWidth="1"/>
    <col min="7428" max="7431" width="19.25" customWidth="1"/>
    <col min="7432" max="7432" width="9.625" bestFit="1" customWidth="1"/>
    <col min="7680" max="7680" width="4.125" customWidth="1"/>
    <col min="7681" max="7681" width="0.875" customWidth="1"/>
    <col min="7682" max="7682" width="6.875" customWidth="1"/>
    <col min="7683" max="7683" width="0.875" customWidth="1"/>
    <col min="7684" max="7687" width="19.25" customWidth="1"/>
    <col min="7688" max="7688" width="9.625" bestFit="1" customWidth="1"/>
    <col min="7936" max="7936" width="4.125" customWidth="1"/>
    <col min="7937" max="7937" width="0.875" customWidth="1"/>
    <col min="7938" max="7938" width="6.875" customWidth="1"/>
    <col min="7939" max="7939" width="0.875" customWidth="1"/>
    <col min="7940" max="7943" width="19.25" customWidth="1"/>
    <col min="7944" max="7944" width="9.625" bestFit="1" customWidth="1"/>
    <col min="8192" max="8192" width="4.125" customWidth="1"/>
    <col min="8193" max="8193" width="0.875" customWidth="1"/>
    <col min="8194" max="8194" width="6.875" customWidth="1"/>
    <col min="8195" max="8195" width="0.875" customWidth="1"/>
    <col min="8196" max="8199" width="19.25" customWidth="1"/>
    <col min="8200" max="8200" width="9.625" bestFit="1" customWidth="1"/>
    <col min="8448" max="8448" width="4.125" customWidth="1"/>
    <col min="8449" max="8449" width="0.875" customWidth="1"/>
    <col min="8450" max="8450" width="6.875" customWidth="1"/>
    <col min="8451" max="8451" width="0.875" customWidth="1"/>
    <col min="8452" max="8455" width="19.25" customWidth="1"/>
    <col min="8456" max="8456" width="9.625" bestFit="1" customWidth="1"/>
    <col min="8704" max="8704" width="4.125" customWidth="1"/>
    <col min="8705" max="8705" width="0.875" customWidth="1"/>
    <col min="8706" max="8706" width="6.875" customWidth="1"/>
    <col min="8707" max="8707" width="0.875" customWidth="1"/>
    <col min="8708" max="8711" width="19.25" customWidth="1"/>
    <col min="8712" max="8712" width="9.625" bestFit="1" customWidth="1"/>
    <col min="8960" max="8960" width="4.125" customWidth="1"/>
    <col min="8961" max="8961" width="0.875" customWidth="1"/>
    <col min="8962" max="8962" width="6.875" customWidth="1"/>
    <col min="8963" max="8963" width="0.875" customWidth="1"/>
    <col min="8964" max="8967" width="19.25" customWidth="1"/>
    <col min="8968" max="8968" width="9.625" bestFit="1" customWidth="1"/>
    <col min="9216" max="9216" width="4.125" customWidth="1"/>
    <col min="9217" max="9217" width="0.875" customWidth="1"/>
    <col min="9218" max="9218" width="6.875" customWidth="1"/>
    <col min="9219" max="9219" width="0.875" customWidth="1"/>
    <col min="9220" max="9223" width="19.25" customWidth="1"/>
    <col min="9224" max="9224" width="9.625" bestFit="1" customWidth="1"/>
    <col min="9472" max="9472" width="4.125" customWidth="1"/>
    <col min="9473" max="9473" width="0.875" customWidth="1"/>
    <col min="9474" max="9474" width="6.875" customWidth="1"/>
    <col min="9475" max="9475" width="0.875" customWidth="1"/>
    <col min="9476" max="9479" width="19.25" customWidth="1"/>
    <col min="9480" max="9480" width="9.625" bestFit="1" customWidth="1"/>
    <col min="9728" max="9728" width="4.125" customWidth="1"/>
    <col min="9729" max="9729" width="0.875" customWidth="1"/>
    <col min="9730" max="9730" width="6.875" customWidth="1"/>
    <col min="9731" max="9731" width="0.875" customWidth="1"/>
    <col min="9732" max="9735" width="19.25" customWidth="1"/>
    <col min="9736" max="9736" width="9.625" bestFit="1" customWidth="1"/>
    <col min="9984" max="9984" width="4.125" customWidth="1"/>
    <col min="9985" max="9985" width="0.875" customWidth="1"/>
    <col min="9986" max="9986" width="6.875" customWidth="1"/>
    <col min="9987" max="9987" width="0.875" customWidth="1"/>
    <col min="9988" max="9991" width="19.25" customWidth="1"/>
    <col min="9992" max="9992" width="9.625" bestFit="1" customWidth="1"/>
    <col min="10240" max="10240" width="4.125" customWidth="1"/>
    <col min="10241" max="10241" width="0.875" customWidth="1"/>
    <col min="10242" max="10242" width="6.875" customWidth="1"/>
    <col min="10243" max="10243" width="0.875" customWidth="1"/>
    <col min="10244" max="10247" width="19.25" customWidth="1"/>
    <col min="10248" max="10248" width="9.625" bestFit="1" customWidth="1"/>
    <col min="10496" max="10496" width="4.125" customWidth="1"/>
    <col min="10497" max="10497" width="0.875" customWidth="1"/>
    <col min="10498" max="10498" width="6.875" customWidth="1"/>
    <col min="10499" max="10499" width="0.875" customWidth="1"/>
    <col min="10500" max="10503" width="19.25" customWidth="1"/>
    <col min="10504" max="10504" width="9.625" bestFit="1" customWidth="1"/>
    <col min="10752" max="10752" width="4.125" customWidth="1"/>
    <col min="10753" max="10753" width="0.875" customWidth="1"/>
    <col min="10754" max="10754" width="6.875" customWidth="1"/>
    <col min="10755" max="10755" width="0.875" customWidth="1"/>
    <col min="10756" max="10759" width="19.25" customWidth="1"/>
    <col min="10760" max="10760" width="9.625" bestFit="1" customWidth="1"/>
    <col min="11008" max="11008" width="4.125" customWidth="1"/>
    <col min="11009" max="11009" width="0.875" customWidth="1"/>
    <col min="11010" max="11010" width="6.875" customWidth="1"/>
    <col min="11011" max="11011" width="0.875" customWidth="1"/>
    <col min="11012" max="11015" width="19.25" customWidth="1"/>
    <col min="11016" max="11016" width="9.625" bestFit="1" customWidth="1"/>
    <col min="11264" max="11264" width="4.125" customWidth="1"/>
    <col min="11265" max="11265" width="0.875" customWidth="1"/>
    <col min="11266" max="11266" width="6.875" customWidth="1"/>
    <col min="11267" max="11267" width="0.875" customWidth="1"/>
    <col min="11268" max="11271" width="19.25" customWidth="1"/>
    <col min="11272" max="11272" width="9.625" bestFit="1" customWidth="1"/>
    <col min="11520" max="11520" width="4.125" customWidth="1"/>
    <col min="11521" max="11521" width="0.875" customWidth="1"/>
    <col min="11522" max="11522" width="6.875" customWidth="1"/>
    <col min="11523" max="11523" width="0.875" customWidth="1"/>
    <col min="11524" max="11527" width="19.25" customWidth="1"/>
    <col min="11528" max="11528" width="9.625" bestFit="1" customWidth="1"/>
    <col min="11776" max="11776" width="4.125" customWidth="1"/>
    <col min="11777" max="11777" width="0.875" customWidth="1"/>
    <col min="11778" max="11778" width="6.875" customWidth="1"/>
    <col min="11779" max="11779" width="0.875" customWidth="1"/>
    <col min="11780" max="11783" width="19.25" customWidth="1"/>
    <col min="11784" max="11784" width="9.625" bestFit="1" customWidth="1"/>
    <col min="12032" max="12032" width="4.125" customWidth="1"/>
    <col min="12033" max="12033" width="0.875" customWidth="1"/>
    <col min="12034" max="12034" width="6.875" customWidth="1"/>
    <col min="12035" max="12035" width="0.875" customWidth="1"/>
    <col min="12036" max="12039" width="19.25" customWidth="1"/>
    <col min="12040" max="12040" width="9.625" bestFit="1" customWidth="1"/>
    <col min="12288" max="12288" width="4.125" customWidth="1"/>
    <col min="12289" max="12289" width="0.875" customWidth="1"/>
    <col min="12290" max="12290" width="6.875" customWidth="1"/>
    <col min="12291" max="12291" width="0.875" customWidth="1"/>
    <col min="12292" max="12295" width="19.25" customWidth="1"/>
    <col min="12296" max="12296" width="9.625" bestFit="1" customWidth="1"/>
    <col min="12544" max="12544" width="4.125" customWidth="1"/>
    <col min="12545" max="12545" width="0.875" customWidth="1"/>
    <col min="12546" max="12546" width="6.875" customWidth="1"/>
    <col min="12547" max="12547" width="0.875" customWidth="1"/>
    <col min="12548" max="12551" width="19.25" customWidth="1"/>
    <col min="12552" max="12552" width="9.625" bestFit="1" customWidth="1"/>
    <col min="12800" max="12800" width="4.125" customWidth="1"/>
    <col min="12801" max="12801" width="0.875" customWidth="1"/>
    <col min="12802" max="12802" width="6.875" customWidth="1"/>
    <col min="12803" max="12803" width="0.875" customWidth="1"/>
    <col min="12804" max="12807" width="19.25" customWidth="1"/>
    <col min="12808" max="12808" width="9.625" bestFit="1" customWidth="1"/>
    <col min="13056" max="13056" width="4.125" customWidth="1"/>
    <col min="13057" max="13057" width="0.875" customWidth="1"/>
    <col min="13058" max="13058" width="6.875" customWidth="1"/>
    <col min="13059" max="13059" width="0.875" customWidth="1"/>
    <col min="13060" max="13063" width="19.25" customWidth="1"/>
    <col min="13064" max="13064" width="9.625" bestFit="1" customWidth="1"/>
    <col min="13312" max="13312" width="4.125" customWidth="1"/>
    <col min="13313" max="13313" width="0.875" customWidth="1"/>
    <col min="13314" max="13314" width="6.875" customWidth="1"/>
    <col min="13315" max="13315" width="0.875" customWidth="1"/>
    <col min="13316" max="13319" width="19.25" customWidth="1"/>
    <col min="13320" max="13320" width="9.625" bestFit="1" customWidth="1"/>
    <col min="13568" max="13568" width="4.125" customWidth="1"/>
    <col min="13569" max="13569" width="0.875" customWidth="1"/>
    <col min="13570" max="13570" width="6.875" customWidth="1"/>
    <col min="13571" max="13571" width="0.875" customWidth="1"/>
    <col min="13572" max="13575" width="19.25" customWidth="1"/>
    <col min="13576" max="13576" width="9.625" bestFit="1" customWidth="1"/>
    <col min="13824" max="13824" width="4.125" customWidth="1"/>
    <col min="13825" max="13825" width="0.875" customWidth="1"/>
    <col min="13826" max="13826" width="6.875" customWidth="1"/>
    <col min="13827" max="13827" width="0.875" customWidth="1"/>
    <col min="13828" max="13831" width="19.25" customWidth="1"/>
    <col min="13832" max="13832" width="9.625" bestFit="1" customWidth="1"/>
    <col min="14080" max="14080" width="4.125" customWidth="1"/>
    <col min="14081" max="14081" width="0.875" customWidth="1"/>
    <col min="14082" max="14082" width="6.875" customWidth="1"/>
    <col min="14083" max="14083" width="0.875" customWidth="1"/>
    <col min="14084" max="14087" width="19.25" customWidth="1"/>
    <col min="14088" max="14088" width="9.625" bestFit="1" customWidth="1"/>
    <col min="14336" max="14336" width="4.125" customWidth="1"/>
    <col min="14337" max="14337" width="0.875" customWidth="1"/>
    <col min="14338" max="14338" width="6.875" customWidth="1"/>
    <col min="14339" max="14339" width="0.875" customWidth="1"/>
    <col min="14340" max="14343" width="19.25" customWidth="1"/>
    <col min="14344" max="14344" width="9.625" bestFit="1" customWidth="1"/>
    <col min="14592" max="14592" width="4.125" customWidth="1"/>
    <col min="14593" max="14593" width="0.875" customWidth="1"/>
    <col min="14594" max="14594" width="6.875" customWidth="1"/>
    <col min="14595" max="14595" width="0.875" customWidth="1"/>
    <col min="14596" max="14599" width="19.25" customWidth="1"/>
    <col min="14600" max="14600" width="9.625" bestFit="1" customWidth="1"/>
    <col min="14848" max="14848" width="4.125" customWidth="1"/>
    <col min="14849" max="14849" width="0.875" customWidth="1"/>
    <col min="14850" max="14850" width="6.875" customWidth="1"/>
    <col min="14851" max="14851" width="0.875" customWidth="1"/>
    <col min="14852" max="14855" width="19.25" customWidth="1"/>
    <col min="14856" max="14856" width="9.625" bestFit="1" customWidth="1"/>
    <col min="15104" max="15104" width="4.125" customWidth="1"/>
    <col min="15105" max="15105" width="0.875" customWidth="1"/>
    <col min="15106" max="15106" width="6.875" customWidth="1"/>
    <col min="15107" max="15107" width="0.875" customWidth="1"/>
    <col min="15108" max="15111" width="19.25" customWidth="1"/>
    <col min="15112" max="15112" width="9.625" bestFit="1" customWidth="1"/>
    <col min="15360" max="15360" width="4.125" customWidth="1"/>
    <col min="15361" max="15361" width="0.875" customWidth="1"/>
    <col min="15362" max="15362" width="6.875" customWidth="1"/>
    <col min="15363" max="15363" width="0.875" customWidth="1"/>
    <col min="15364" max="15367" width="19.25" customWidth="1"/>
    <col min="15368" max="15368" width="9.625" bestFit="1" customWidth="1"/>
    <col min="15616" max="15616" width="4.125" customWidth="1"/>
    <col min="15617" max="15617" width="0.875" customWidth="1"/>
    <col min="15618" max="15618" width="6.875" customWidth="1"/>
    <col min="15619" max="15619" width="0.875" customWidth="1"/>
    <col min="15620" max="15623" width="19.25" customWidth="1"/>
    <col min="15624" max="15624" width="9.625" bestFit="1" customWidth="1"/>
    <col min="15872" max="15872" width="4.125" customWidth="1"/>
    <col min="15873" max="15873" width="0.875" customWidth="1"/>
    <col min="15874" max="15874" width="6.875" customWidth="1"/>
    <col min="15875" max="15875" width="0.875" customWidth="1"/>
    <col min="15876" max="15879" width="19.25" customWidth="1"/>
    <col min="15880" max="15880" width="9.625" bestFit="1" customWidth="1"/>
    <col min="16128" max="16128" width="4.125" customWidth="1"/>
    <col min="16129" max="16129" width="0.875" customWidth="1"/>
    <col min="16130" max="16130" width="6.875" customWidth="1"/>
    <col min="16131" max="16131" width="0.875" customWidth="1"/>
    <col min="16132" max="16135" width="19.25" customWidth="1"/>
    <col min="16136" max="16136" width="9.625" bestFit="1" customWidth="1"/>
  </cols>
  <sheetData>
    <row r="1" spans="1:9" s="61" customFormat="1" ht="20.25" customHeight="1">
      <c r="A1" s="64" t="s">
        <v>17</v>
      </c>
      <c r="B1" s="64"/>
      <c r="C1" s="64"/>
      <c r="D1" s="64"/>
      <c r="E1" s="64"/>
      <c r="F1" s="64"/>
    </row>
    <row r="2" spans="1:9" s="61" customFormat="1" ht="20.25" customHeight="1">
      <c r="A2" s="65" t="s">
        <v>16</v>
      </c>
      <c r="B2" s="65"/>
      <c r="C2" s="65"/>
      <c r="D2" s="65"/>
      <c r="E2" s="65"/>
    </row>
    <row r="3" spans="1:9" s="61" customFormat="1" ht="20.25" customHeight="1" thickBot="1">
      <c r="A3" s="63" t="s">
        <v>15</v>
      </c>
      <c r="C3" s="62"/>
    </row>
    <row r="4" spans="1:9" s="50" customFormat="1" ht="27" customHeight="1">
      <c r="A4" s="66" t="s">
        <v>14</v>
      </c>
      <c r="B4" s="60"/>
      <c r="C4" s="59" t="s">
        <v>13</v>
      </c>
      <c r="D4" s="58"/>
      <c r="E4" s="57" t="s">
        <v>12</v>
      </c>
      <c r="F4" s="57" t="s">
        <v>11</v>
      </c>
      <c r="G4" s="57" t="s">
        <v>10</v>
      </c>
      <c r="H4" s="56" t="s">
        <v>9</v>
      </c>
    </row>
    <row r="5" spans="1:9" s="50" customFormat="1" ht="24" customHeight="1">
      <c r="A5" s="67"/>
      <c r="B5" s="55"/>
      <c r="C5" s="54" t="s">
        <v>8</v>
      </c>
      <c r="D5" s="53"/>
      <c r="E5" s="52" t="s">
        <v>7</v>
      </c>
      <c r="F5" s="52" t="s">
        <v>7</v>
      </c>
      <c r="G5" s="52" t="s">
        <v>7</v>
      </c>
      <c r="H5" s="51" t="s">
        <v>6</v>
      </c>
    </row>
    <row r="6" spans="1:9" s="44" customFormat="1" ht="12" customHeight="1">
      <c r="A6" s="43"/>
      <c r="B6" s="49"/>
      <c r="C6" s="48"/>
      <c r="D6" s="47"/>
      <c r="E6" s="46" t="s">
        <v>5</v>
      </c>
      <c r="F6" s="46" t="s">
        <v>5</v>
      </c>
      <c r="G6" s="46" t="s">
        <v>5</v>
      </c>
      <c r="H6" s="45" t="s">
        <v>5</v>
      </c>
    </row>
    <row r="7" spans="1:9" ht="12" customHeight="1">
      <c r="A7" s="43"/>
      <c r="B7" s="42"/>
      <c r="C7" s="31">
        <v>1</v>
      </c>
      <c r="D7" s="30"/>
      <c r="E7" s="25">
        <v>243300</v>
      </c>
      <c r="F7" s="25">
        <v>328600</v>
      </c>
      <c r="G7" s="25">
        <v>394300</v>
      </c>
      <c r="H7" s="24">
        <v>470100</v>
      </c>
      <c r="I7" s="23"/>
    </row>
    <row r="8" spans="1:9" ht="12" customHeight="1">
      <c r="A8" s="41"/>
      <c r="B8" s="40"/>
      <c r="C8" s="31">
        <v>2</v>
      </c>
      <c r="D8" s="30"/>
      <c r="E8" s="25">
        <v>245800</v>
      </c>
      <c r="F8" s="25">
        <v>331600</v>
      </c>
      <c r="G8" s="25">
        <v>397200</v>
      </c>
      <c r="H8" s="24">
        <v>472400</v>
      </c>
      <c r="I8" s="23"/>
    </row>
    <row r="9" spans="1:9" ht="12" customHeight="1">
      <c r="A9" s="41"/>
      <c r="B9" s="40"/>
      <c r="C9" s="31">
        <v>3</v>
      </c>
      <c r="D9" s="30"/>
      <c r="E9" s="25">
        <v>248300</v>
      </c>
      <c r="F9" s="25">
        <v>334500</v>
      </c>
      <c r="G9" s="25">
        <v>400100</v>
      </c>
      <c r="H9" s="24">
        <v>474600</v>
      </c>
      <c r="I9" s="23"/>
    </row>
    <row r="10" spans="1:9" ht="12" customHeight="1">
      <c r="A10" s="41"/>
      <c r="B10" s="40"/>
      <c r="C10" s="31">
        <v>4</v>
      </c>
      <c r="D10" s="30"/>
      <c r="E10" s="25">
        <v>250800</v>
      </c>
      <c r="F10" s="25">
        <v>337600</v>
      </c>
      <c r="G10" s="25">
        <v>403000</v>
      </c>
      <c r="H10" s="24">
        <v>476900</v>
      </c>
      <c r="I10" s="23"/>
    </row>
    <row r="11" spans="1:9" ht="12" customHeight="1">
      <c r="A11" s="41"/>
      <c r="B11" s="40"/>
      <c r="C11" s="31"/>
      <c r="D11" s="30"/>
      <c r="E11" s="25"/>
      <c r="F11" s="25"/>
      <c r="G11" s="25"/>
      <c r="H11" s="24"/>
      <c r="I11" s="23"/>
    </row>
    <row r="12" spans="1:9" ht="12" customHeight="1">
      <c r="A12" s="41"/>
      <c r="B12" s="40"/>
      <c r="C12" s="31">
        <v>5</v>
      </c>
      <c r="D12" s="30"/>
      <c r="E12" s="25">
        <v>253100</v>
      </c>
      <c r="F12" s="25">
        <v>340300</v>
      </c>
      <c r="G12" s="25">
        <v>405700</v>
      </c>
      <c r="H12" s="24">
        <v>479200</v>
      </c>
      <c r="I12" s="23"/>
    </row>
    <row r="13" spans="1:9" ht="12" customHeight="1">
      <c r="A13" s="41"/>
      <c r="B13" s="40"/>
      <c r="C13" s="31">
        <v>6</v>
      </c>
      <c r="D13" s="30"/>
      <c r="E13" s="25">
        <v>256900</v>
      </c>
      <c r="F13" s="25">
        <v>343600</v>
      </c>
      <c r="G13" s="25">
        <v>408400</v>
      </c>
      <c r="H13" s="24">
        <v>481400</v>
      </c>
      <c r="I13" s="23"/>
    </row>
    <row r="14" spans="1:9" ht="12" customHeight="1">
      <c r="A14" s="41"/>
      <c r="B14" s="40"/>
      <c r="C14" s="31">
        <v>7</v>
      </c>
      <c r="D14" s="30"/>
      <c r="E14" s="25">
        <v>260700</v>
      </c>
      <c r="F14" s="25">
        <v>346800</v>
      </c>
      <c r="G14" s="25">
        <v>411200</v>
      </c>
      <c r="H14" s="24">
        <v>483600</v>
      </c>
      <c r="I14" s="23"/>
    </row>
    <row r="15" spans="1:9" ht="12" customHeight="1">
      <c r="A15" s="41"/>
      <c r="B15" s="40"/>
      <c r="C15" s="31">
        <v>8</v>
      </c>
      <c r="D15" s="30"/>
      <c r="E15" s="25">
        <v>264500</v>
      </c>
      <c r="F15" s="25">
        <v>349900</v>
      </c>
      <c r="G15" s="25">
        <v>414000</v>
      </c>
      <c r="H15" s="24">
        <v>485800</v>
      </c>
      <c r="I15" s="23"/>
    </row>
    <row r="16" spans="1:9" ht="10.5" customHeight="1">
      <c r="A16" s="41"/>
      <c r="B16" s="40"/>
      <c r="C16" s="31"/>
      <c r="D16" s="30"/>
      <c r="E16" s="25"/>
      <c r="F16" s="25"/>
      <c r="G16" s="25"/>
      <c r="H16" s="24"/>
      <c r="I16" s="23"/>
    </row>
    <row r="17" spans="1:9" ht="12" customHeight="1">
      <c r="A17" s="41"/>
      <c r="B17" s="40"/>
      <c r="C17" s="31">
        <v>9</v>
      </c>
      <c r="D17" s="30"/>
      <c r="E17" s="25">
        <v>268100</v>
      </c>
      <c r="F17" s="25">
        <v>352900</v>
      </c>
      <c r="G17" s="25">
        <v>416600</v>
      </c>
      <c r="H17" s="24">
        <v>487800</v>
      </c>
      <c r="I17" s="23"/>
    </row>
    <row r="18" spans="1:9" ht="12" customHeight="1">
      <c r="A18" s="41"/>
      <c r="B18" s="40"/>
      <c r="C18" s="31">
        <v>10</v>
      </c>
      <c r="D18" s="30"/>
      <c r="E18" s="25">
        <v>272100</v>
      </c>
      <c r="F18" s="25">
        <v>355900</v>
      </c>
      <c r="G18" s="25">
        <v>419300</v>
      </c>
      <c r="H18" s="24">
        <v>489900</v>
      </c>
      <c r="I18" s="23"/>
    </row>
    <row r="19" spans="1:9" ht="12" customHeight="1">
      <c r="A19" s="41"/>
      <c r="B19" s="40"/>
      <c r="C19" s="31">
        <v>11</v>
      </c>
      <c r="D19" s="30"/>
      <c r="E19" s="25">
        <v>276100</v>
      </c>
      <c r="F19" s="25">
        <v>359000</v>
      </c>
      <c r="G19" s="25">
        <v>422000</v>
      </c>
      <c r="H19" s="24">
        <v>492000</v>
      </c>
      <c r="I19" s="23"/>
    </row>
    <row r="20" spans="1:9" ht="12" customHeight="1">
      <c r="A20" s="41"/>
      <c r="B20" s="40"/>
      <c r="C20" s="31">
        <v>12</v>
      </c>
      <c r="D20" s="30"/>
      <c r="E20" s="25">
        <v>280100</v>
      </c>
      <c r="F20" s="25">
        <v>362200</v>
      </c>
      <c r="G20" s="25">
        <v>424700</v>
      </c>
      <c r="H20" s="24">
        <v>494100</v>
      </c>
      <c r="I20" s="23"/>
    </row>
    <row r="21" spans="1:9" ht="10.5" customHeight="1">
      <c r="A21" s="41"/>
      <c r="B21" s="40"/>
      <c r="C21" s="31"/>
      <c r="D21" s="30"/>
      <c r="E21" s="25"/>
      <c r="F21" s="25"/>
      <c r="G21" s="25"/>
      <c r="H21" s="24"/>
      <c r="I21" s="23"/>
    </row>
    <row r="22" spans="1:9" ht="12" customHeight="1">
      <c r="A22" s="41"/>
      <c r="B22" s="40"/>
      <c r="C22" s="31">
        <v>13</v>
      </c>
      <c r="D22" s="30"/>
      <c r="E22" s="25">
        <v>283900</v>
      </c>
      <c r="F22" s="25">
        <v>365300</v>
      </c>
      <c r="G22" s="25">
        <v>427200</v>
      </c>
      <c r="H22" s="24">
        <v>496200</v>
      </c>
      <c r="I22" s="23"/>
    </row>
    <row r="23" spans="1:9" ht="12" customHeight="1">
      <c r="A23" s="41"/>
      <c r="B23" s="40"/>
      <c r="C23" s="31">
        <v>14</v>
      </c>
      <c r="D23" s="30"/>
      <c r="E23" s="25">
        <v>287900</v>
      </c>
      <c r="F23" s="25">
        <v>368900</v>
      </c>
      <c r="G23" s="25">
        <v>429700</v>
      </c>
      <c r="H23" s="24">
        <v>498300</v>
      </c>
      <c r="I23" s="23"/>
    </row>
    <row r="24" spans="1:9" ht="12" customHeight="1">
      <c r="A24" s="41"/>
      <c r="B24" s="40"/>
      <c r="C24" s="31">
        <v>15</v>
      </c>
      <c r="D24" s="30"/>
      <c r="E24" s="25">
        <v>291800</v>
      </c>
      <c r="F24" s="25">
        <v>372300</v>
      </c>
      <c r="G24" s="25">
        <v>432100</v>
      </c>
      <c r="H24" s="24">
        <v>500400</v>
      </c>
      <c r="I24" s="23"/>
    </row>
    <row r="25" spans="1:9" ht="12" customHeight="1">
      <c r="A25" s="41"/>
      <c r="B25" s="40"/>
      <c r="C25" s="31">
        <v>16</v>
      </c>
      <c r="D25" s="30"/>
      <c r="E25" s="25">
        <v>295700</v>
      </c>
      <c r="F25" s="25">
        <v>376000</v>
      </c>
      <c r="G25" s="25">
        <v>434600</v>
      </c>
      <c r="H25" s="24">
        <v>502500</v>
      </c>
      <c r="I25" s="23"/>
    </row>
    <row r="26" spans="1:9" ht="10.5" customHeight="1">
      <c r="A26" s="41"/>
      <c r="B26" s="40"/>
      <c r="C26" s="31"/>
      <c r="D26" s="30"/>
      <c r="E26" s="25"/>
      <c r="F26" s="25"/>
      <c r="G26" s="25"/>
      <c r="H26" s="24"/>
      <c r="I26" s="23"/>
    </row>
    <row r="27" spans="1:9" ht="12" customHeight="1">
      <c r="A27" s="41"/>
      <c r="B27" s="40"/>
      <c r="C27" s="31">
        <v>17</v>
      </c>
      <c r="D27" s="30"/>
      <c r="E27" s="25">
        <v>299500</v>
      </c>
      <c r="F27" s="25">
        <v>379600</v>
      </c>
      <c r="G27" s="25">
        <v>436800</v>
      </c>
      <c r="H27" s="24">
        <v>504600</v>
      </c>
      <c r="I27" s="23"/>
    </row>
    <row r="28" spans="1:9" ht="12" customHeight="1">
      <c r="A28" s="41"/>
      <c r="B28" s="40"/>
      <c r="C28" s="31">
        <v>18</v>
      </c>
      <c r="D28" s="30"/>
      <c r="E28" s="25">
        <v>303100</v>
      </c>
      <c r="F28" s="25">
        <v>382300</v>
      </c>
      <c r="G28" s="25">
        <v>439200</v>
      </c>
      <c r="H28" s="24">
        <v>506600</v>
      </c>
      <c r="I28" s="23"/>
    </row>
    <row r="29" spans="1:9" ht="12" customHeight="1">
      <c r="A29" s="41"/>
      <c r="B29" s="40"/>
      <c r="C29" s="31">
        <v>19</v>
      </c>
      <c r="D29" s="30"/>
      <c r="E29" s="25">
        <v>306600</v>
      </c>
      <c r="F29" s="25">
        <v>385100</v>
      </c>
      <c r="G29" s="25">
        <v>441600</v>
      </c>
      <c r="H29" s="24">
        <v>508600</v>
      </c>
      <c r="I29" s="23"/>
    </row>
    <row r="30" spans="1:9" ht="12" customHeight="1">
      <c r="A30" s="41"/>
      <c r="B30" s="40"/>
      <c r="C30" s="31">
        <v>20</v>
      </c>
      <c r="D30" s="30"/>
      <c r="E30" s="25">
        <v>310200</v>
      </c>
      <c r="F30" s="25">
        <v>387900</v>
      </c>
      <c r="G30" s="25">
        <v>444000</v>
      </c>
      <c r="H30" s="24">
        <v>510600</v>
      </c>
      <c r="I30" s="23"/>
    </row>
    <row r="31" spans="1:9" ht="10.5" customHeight="1">
      <c r="A31" s="41"/>
      <c r="B31" s="40"/>
      <c r="C31" s="31"/>
      <c r="D31" s="30"/>
      <c r="E31" s="25"/>
      <c r="F31" s="25"/>
      <c r="G31" s="25"/>
      <c r="H31" s="24"/>
      <c r="I31" s="23"/>
    </row>
    <row r="32" spans="1:9" ht="12" customHeight="1">
      <c r="A32" s="41"/>
      <c r="B32" s="40"/>
      <c r="C32" s="31">
        <v>21</v>
      </c>
      <c r="D32" s="30"/>
      <c r="E32" s="25">
        <v>313800</v>
      </c>
      <c r="F32" s="25">
        <v>390800</v>
      </c>
      <c r="G32" s="25">
        <v>446000</v>
      </c>
      <c r="H32" s="24">
        <v>512400</v>
      </c>
      <c r="I32" s="23"/>
    </row>
    <row r="33" spans="1:9" ht="12" customHeight="1">
      <c r="A33" s="41"/>
      <c r="B33" s="40"/>
      <c r="C33" s="31">
        <v>22</v>
      </c>
      <c r="D33" s="30"/>
      <c r="E33" s="25">
        <v>317500</v>
      </c>
      <c r="F33" s="25">
        <v>393400</v>
      </c>
      <c r="G33" s="25">
        <v>448400</v>
      </c>
      <c r="H33" s="24">
        <v>514200</v>
      </c>
      <c r="I33" s="23"/>
    </row>
    <row r="34" spans="1:9" ht="12" customHeight="1">
      <c r="A34" s="41"/>
      <c r="B34" s="40"/>
      <c r="C34" s="31">
        <v>23</v>
      </c>
      <c r="D34" s="30"/>
      <c r="E34" s="25">
        <v>321000</v>
      </c>
      <c r="F34" s="25">
        <v>396000</v>
      </c>
      <c r="G34" s="25">
        <v>450800</v>
      </c>
      <c r="H34" s="24">
        <v>516100</v>
      </c>
      <c r="I34" s="23"/>
    </row>
    <row r="35" spans="1:9" ht="12" customHeight="1">
      <c r="A35" s="41"/>
      <c r="B35" s="40"/>
      <c r="C35" s="31">
        <v>24</v>
      </c>
      <c r="D35" s="30"/>
      <c r="E35" s="25">
        <v>324700</v>
      </c>
      <c r="F35" s="25">
        <v>398600</v>
      </c>
      <c r="G35" s="25">
        <v>453100</v>
      </c>
      <c r="H35" s="24">
        <v>518000</v>
      </c>
      <c r="I35" s="23"/>
    </row>
    <row r="36" spans="1:9" ht="10.5" customHeight="1">
      <c r="A36" s="41"/>
      <c r="B36" s="40"/>
      <c r="C36" s="31"/>
      <c r="D36" s="30"/>
      <c r="E36" s="25"/>
      <c r="F36" s="25"/>
      <c r="G36" s="25"/>
      <c r="H36" s="24"/>
      <c r="I36" s="23"/>
    </row>
    <row r="37" spans="1:9" ht="12" customHeight="1">
      <c r="A37" s="68" t="s">
        <v>4</v>
      </c>
      <c r="B37" s="40"/>
      <c r="C37" s="31">
        <v>25</v>
      </c>
      <c r="D37" s="30"/>
      <c r="E37" s="25">
        <v>328200</v>
      </c>
      <c r="F37" s="25">
        <v>400900</v>
      </c>
      <c r="G37" s="25">
        <v>455300</v>
      </c>
      <c r="H37" s="24">
        <v>519700</v>
      </c>
      <c r="I37" s="23"/>
    </row>
    <row r="38" spans="1:9" ht="12" customHeight="1">
      <c r="A38" s="68"/>
      <c r="B38" s="40"/>
      <c r="C38" s="31">
        <v>26</v>
      </c>
      <c r="D38" s="30"/>
      <c r="E38" s="25">
        <v>331000</v>
      </c>
      <c r="F38" s="25">
        <v>403200</v>
      </c>
      <c r="G38" s="25">
        <v>457600</v>
      </c>
      <c r="H38" s="24">
        <v>521500</v>
      </c>
      <c r="I38" s="23"/>
    </row>
    <row r="39" spans="1:9" ht="12" customHeight="1">
      <c r="A39" s="68"/>
      <c r="B39" s="40"/>
      <c r="C39" s="31">
        <v>27</v>
      </c>
      <c r="D39" s="30"/>
      <c r="E39" s="25">
        <v>333700</v>
      </c>
      <c r="F39" s="25">
        <v>405500</v>
      </c>
      <c r="G39" s="25">
        <v>459800</v>
      </c>
      <c r="H39" s="24">
        <v>523300</v>
      </c>
      <c r="I39" s="23"/>
    </row>
    <row r="40" spans="1:9" ht="12" customHeight="1">
      <c r="A40" s="68"/>
      <c r="B40" s="40"/>
      <c r="C40" s="31">
        <v>28</v>
      </c>
      <c r="D40" s="30"/>
      <c r="E40" s="25">
        <v>336300</v>
      </c>
      <c r="F40" s="25">
        <v>407800</v>
      </c>
      <c r="G40" s="25">
        <v>462100</v>
      </c>
      <c r="H40" s="24">
        <v>525100</v>
      </c>
      <c r="I40" s="23"/>
    </row>
    <row r="41" spans="1:9" ht="10.5" customHeight="1">
      <c r="A41" s="68"/>
      <c r="B41" s="40"/>
      <c r="C41" s="31"/>
      <c r="D41" s="30"/>
      <c r="E41" s="25"/>
      <c r="F41" s="25"/>
      <c r="G41" s="25"/>
      <c r="H41" s="24"/>
      <c r="I41" s="23"/>
    </row>
    <row r="42" spans="1:9" ht="12" customHeight="1">
      <c r="A42" s="68"/>
      <c r="B42" s="40"/>
      <c r="C42" s="31">
        <v>29</v>
      </c>
      <c r="D42" s="30"/>
      <c r="E42" s="25">
        <v>339100</v>
      </c>
      <c r="F42" s="25">
        <v>410200</v>
      </c>
      <c r="G42" s="25">
        <v>464300</v>
      </c>
      <c r="H42" s="24">
        <v>527000</v>
      </c>
      <c r="I42" s="23"/>
    </row>
    <row r="43" spans="1:9" ht="12" customHeight="1">
      <c r="A43" s="41"/>
      <c r="B43" s="40"/>
      <c r="C43" s="31">
        <v>30</v>
      </c>
      <c r="D43" s="30"/>
      <c r="E43" s="25">
        <v>341400</v>
      </c>
      <c r="F43" s="25">
        <v>412300</v>
      </c>
      <c r="G43" s="25">
        <v>466600</v>
      </c>
      <c r="H43" s="24">
        <v>528800</v>
      </c>
      <c r="I43" s="23"/>
    </row>
    <row r="44" spans="1:9" ht="12" customHeight="1">
      <c r="A44" s="41"/>
      <c r="B44" s="40"/>
      <c r="C44" s="31">
        <v>31</v>
      </c>
      <c r="D44" s="30"/>
      <c r="E44" s="25">
        <v>343600</v>
      </c>
      <c r="F44" s="25">
        <v>414300</v>
      </c>
      <c r="G44" s="25">
        <v>468900</v>
      </c>
      <c r="H44" s="24">
        <v>530600</v>
      </c>
      <c r="I44" s="23"/>
    </row>
    <row r="45" spans="1:9" ht="12" customHeight="1">
      <c r="A45" s="41"/>
      <c r="B45" s="40"/>
      <c r="C45" s="31">
        <v>32</v>
      </c>
      <c r="D45" s="30"/>
      <c r="E45" s="25">
        <v>346000</v>
      </c>
      <c r="F45" s="25">
        <v>416400</v>
      </c>
      <c r="G45" s="25">
        <v>471100</v>
      </c>
      <c r="H45" s="24">
        <v>532400</v>
      </c>
      <c r="I45" s="23"/>
    </row>
    <row r="46" spans="1:9" ht="10.5" customHeight="1">
      <c r="A46" s="41"/>
      <c r="B46" s="40"/>
      <c r="C46" s="31"/>
      <c r="D46" s="30"/>
      <c r="E46" s="25"/>
      <c r="F46" s="25"/>
      <c r="G46" s="25"/>
      <c r="H46" s="24"/>
      <c r="I46" s="23"/>
    </row>
    <row r="47" spans="1:9" ht="12" customHeight="1">
      <c r="A47" s="41"/>
      <c r="B47" s="40"/>
      <c r="C47" s="31">
        <v>33</v>
      </c>
      <c r="D47" s="30"/>
      <c r="E47" s="25">
        <v>348400</v>
      </c>
      <c r="F47" s="25">
        <v>418500</v>
      </c>
      <c r="G47" s="25">
        <v>473100</v>
      </c>
      <c r="H47" s="24">
        <v>534000</v>
      </c>
      <c r="I47" s="23"/>
    </row>
    <row r="48" spans="1:9" ht="12" customHeight="1">
      <c r="A48" s="41"/>
      <c r="B48" s="40"/>
      <c r="C48" s="31">
        <v>34</v>
      </c>
      <c r="D48" s="30"/>
      <c r="E48" s="25">
        <v>350800</v>
      </c>
      <c r="F48" s="25">
        <v>420500</v>
      </c>
      <c r="G48" s="25">
        <v>475200</v>
      </c>
      <c r="H48" s="24">
        <v>535800</v>
      </c>
      <c r="I48" s="23"/>
    </row>
    <row r="49" spans="1:9" ht="12" customHeight="1">
      <c r="A49" s="41"/>
      <c r="B49" s="40"/>
      <c r="C49" s="31">
        <v>35</v>
      </c>
      <c r="D49" s="30"/>
      <c r="E49" s="25">
        <v>353100</v>
      </c>
      <c r="F49" s="25">
        <v>422500</v>
      </c>
      <c r="G49" s="25">
        <v>477300</v>
      </c>
      <c r="H49" s="24">
        <v>537500</v>
      </c>
      <c r="I49" s="23"/>
    </row>
    <row r="50" spans="1:9" ht="12" customHeight="1">
      <c r="A50" s="41"/>
      <c r="B50" s="40"/>
      <c r="C50" s="31">
        <v>36</v>
      </c>
      <c r="D50" s="30"/>
      <c r="E50" s="25">
        <v>355600</v>
      </c>
      <c r="F50" s="25">
        <v>424500</v>
      </c>
      <c r="G50" s="25">
        <v>479400</v>
      </c>
      <c r="H50" s="24">
        <v>539300</v>
      </c>
      <c r="I50" s="23"/>
    </row>
    <row r="51" spans="1:9" ht="10.5" customHeight="1">
      <c r="A51" s="41"/>
      <c r="B51" s="40"/>
      <c r="C51" s="31"/>
      <c r="D51" s="30"/>
      <c r="E51" s="25"/>
      <c r="F51" s="25"/>
      <c r="G51" s="25"/>
      <c r="H51" s="24"/>
      <c r="I51" s="23"/>
    </row>
    <row r="52" spans="1:9" ht="12" customHeight="1">
      <c r="A52" s="41"/>
      <c r="B52" s="40"/>
      <c r="C52" s="31">
        <v>37</v>
      </c>
      <c r="D52" s="30"/>
      <c r="E52" s="25">
        <v>358000</v>
      </c>
      <c r="F52" s="25">
        <v>426600</v>
      </c>
      <c r="G52" s="25">
        <v>481500</v>
      </c>
      <c r="H52" s="24">
        <v>540900</v>
      </c>
      <c r="I52" s="23"/>
    </row>
    <row r="53" spans="1:9" ht="12" customHeight="1">
      <c r="A53" s="41"/>
      <c r="B53" s="40"/>
      <c r="C53" s="31">
        <v>38</v>
      </c>
      <c r="D53" s="30"/>
      <c r="E53" s="25">
        <v>360400</v>
      </c>
      <c r="F53" s="25">
        <v>428600</v>
      </c>
      <c r="G53" s="25">
        <v>483300</v>
      </c>
      <c r="H53" s="24">
        <v>542500</v>
      </c>
      <c r="I53" s="23"/>
    </row>
    <row r="54" spans="1:9" ht="12" customHeight="1">
      <c r="A54" s="41"/>
      <c r="B54" s="40"/>
      <c r="C54" s="31">
        <v>39</v>
      </c>
      <c r="D54" s="30"/>
      <c r="E54" s="25">
        <v>362800</v>
      </c>
      <c r="F54" s="25">
        <v>430600</v>
      </c>
      <c r="G54" s="25">
        <v>485100</v>
      </c>
      <c r="H54" s="24">
        <v>543900</v>
      </c>
      <c r="I54" s="23"/>
    </row>
    <row r="55" spans="1:9" ht="12" customHeight="1">
      <c r="A55" s="41"/>
      <c r="B55" s="40"/>
      <c r="C55" s="31">
        <v>40</v>
      </c>
      <c r="D55" s="30"/>
      <c r="E55" s="25">
        <v>365200</v>
      </c>
      <c r="F55" s="25">
        <v>432600</v>
      </c>
      <c r="G55" s="25">
        <v>486900</v>
      </c>
      <c r="H55" s="24">
        <v>545500</v>
      </c>
      <c r="I55" s="23"/>
    </row>
    <row r="56" spans="1:9" ht="10.5" customHeight="1">
      <c r="A56" s="41"/>
      <c r="B56" s="40"/>
      <c r="C56" s="31"/>
      <c r="D56" s="30"/>
      <c r="E56" s="25"/>
      <c r="F56" s="25"/>
      <c r="G56" s="25"/>
      <c r="H56" s="24"/>
      <c r="I56" s="23"/>
    </row>
    <row r="57" spans="1:9" ht="12" customHeight="1">
      <c r="A57" s="41"/>
      <c r="B57" s="40"/>
      <c r="C57" s="31">
        <v>41</v>
      </c>
      <c r="D57" s="30"/>
      <c r="E57" s="25">
        <v>367500</v>
      </c>
      <c r="F57" s="25">
        <v>434600</v>
      </c>
      <c r="G57" s="25">
        <v>488600</v>
      </c>
      <c r="H57" s="24">
        <v>547000</v>
      </c>
      <c r="I57" s="23"/>
    </row>
    <row r="58" spans="1:9" ht="12" customHeight="1">
      <c r="A58" s="41"/>
      <c r="B58" s="40"/>
      <c r="C58" s="31">
        <v>42</v>
      </c>
      <c r="D58" s="30"/>
      <c r="E58" s="25">
        <v>368900</v>
      </c>
      <c r="F58" s="25">
        <v>436400</v>
      </c>
      <c r="G58" s="25">
        <v>490400</v>
      </c>
      <c r="H58" s="24">
        <v>548400</v>
      </c>
      <c r="I58" s="23"/>
    </row>
    <row r="59" spans="1:9" ht="12" customHeight="1">
      <c r="A59" s="41"/>
      <c r="B59" s="40"/>
      <c r="C59" s="31">
        <v>43</v>
      </c>
      <c r="D59" s="30"/>
      <c r="E59" s="25">
        <v>370400</v>
      </c>
      <c r="F59" s="25">
        <v>438100</v>
      </c>
      <c r="G59" s="25">
        <v>492200</v>
      </c>
      <c r="H59" s="24">
        <v>549800</v>
      </c>
      <c r="I59" s="23"/>
    </row>
    <row r="60" spans="1:9" ht="12" customHeight="1">
      <c r="A60" s="39"/>
      <c r="B60" s="38"/>
      <c r="C60" s="31">
        <v>44</v>
      </c>
      <c r="D60" s="30"/>
      <c r="E60" s="25">
        <v>371900</v>
      </c>
      <c r="F60" s="25">
        <v>439900</v>
      </c>
      <c r="G60" s="25">
        <v>494000</v>
      </c>
      <c r="H60" s="24">
        <v>551100</v>
      </c>
      <c r="I60" s="23"/>
    </row>
    <row r="61" spans="1:9" ht="10.5" customHeight="1">
      <c r="A61" s="39"/>
      <c r="B61" s="38"/>
      <c r="C61" s="31"/>
      <c r="D61" s="30"/>
      <c r="E61" s="25"/>
      <c r="F61" s="25"/>
      <c r="G61" s="25"/>
      <c r="H61" s="24"/>
      <c r="I61" s="23"/>
    </row>
    <row r="62" spans="1:9" ht="12" customHeight="1">
      <c r="A62" s="37"/>
      <c r="B62" s="36"/>
      <c r="C62" s="31">
        <v>45</v>
      </c>
      <c r="D62" s="30"/>
      <c r="E62" s="25">
        <v>373400</v>
      </c>
      <c r="F62" s="25">
        <v>441800</v>
      </c>
      <c r="G62" s="25">
        <v>495600</v>
      </c>
      <c r="H62" s="24">
        <v>552300</v>
      </c>
      <c r="I62" s="23"/>
    </row>
    <row r="63" spans="1:9" ht="12" customHeight="1">
      <c r="A63" s="35"/>
      <c r="B63" s="34"/>
      <c r="C63" s="31">
        <v>46</v>
      </c>
      <c r="D63" s="30"/>
      <c r="E63" s="25">
        <v>374800</v>
      </c>
      <c r="F63" s="25">
        <v>443600</v>
      </c>
      <c r="G63" s="25">
        <v>497300</v>
      </c>
      <c r="H63" s="24">
        <v>553300</v>
      </c>
      <c r="I63" s="23"/>
    </row>
    <row r="64" spans="1:9" ht="12" customHeight="1">
      <c r="A64" s="33"/>
      <c r="B64" s="32"/>
      <c r="C64" s="31">
        <v>47</v>
      </c>
      <c r="D64" s="30"/>
      <c r="E64" s="25">
        <v>376300</v>
      </c>
      <c r="F64" s="25">
        <v>445400</v>
      </c>
      <c r="G64" s="25">
        <v>499100</v>
      </c>
      <c r="H64" s="24">
        <v>554300</v>
      </c>
      <c r="I64" s="23"/>
    </row>
    <row r="65" spans="1:9" ht="12" customHeight="1">
      <c r="A65" s="33"/>
      <c r="B65" s="32"/>
      <c r="C65" s="31">
        <v>48</v>
      </c>
      <c r="D65" s="30"/>
      <c r="E65" s="25">
        <v>377800</v>
      </c>
      <c r="F65" s="25">
        <v>447100</v>
      </c>
      <c r="G65" s="25">
        <v>500900</v>
      </c>
      <c r="H65" s="24">
        <v>555300</v>
      </c>
      <c r="I65" s="23"/>
    </row>
    <row r="66" spans="1:9" ht="10.5" customHeight="1">
      <c r="A66" s="33"/>
      <c r="B66" s="32"/>
      <c r="C66" s="31"/>
      <c r="D66" s="30"/>
      <c r="E66" s="25"/>
      <c r="F66" s="25"/>
      <c r="G66" s="25"/>
      <c r="H66" s="24"/>
      <c r="I66" s="23"/>
    </row>
    <row r="67" spans="1:9" ht="12" customHeight="1">
      <c r="A67" s="33"/>
      <c r="B67" s="32"/>
      <c r="C67" s="31">
        <v>49</v>
      </c>
      <c r="D67" s="30"/>
      <c r="E67" s="25">
        <v>379100</v>
      </c>
      <c r="F67" s="25">
        <v>448900</v>
      </c>
      <c r="G67" s="25">
        <v>502500</v>
      </c>
      <c r="H67" s="24">
        <v>556300</v>
      </c>
      <c r="I67" s="23"/>
    </row>
    <row r="68" spans="1:9" ht="12" customHeight="1">
      <c r="A68" s="33"/>
      <c r="B68" s="32"/>
      <c r="C68" s="31">
        <v>50</v>
      </c>
      <c r="D68" s="30"/>
      <c r="E68" s="25">
        <v>380100</v>
      </c>
      <c r="F68" s="25">
        <v>450600</v>
      </c>
      <c r="G68" s="25">
        <v>503800</v>
      </c>
      <c r="H68" s="24">
        <v>557200</v>
      </c>
      <c r="I68" s="23"/>
    </row>
    <row r="69" spans="1:9" ht="12" customHeight="1">
      <c r="A69" s="33"/>
      <c r="B69" s="32"/>
      <c r="C69" s="31">
        <v>51</v>
      </c>
      <c r="D69" s="30"/>
      <c r="E69" s="25">
        <v>381100</v>
      </c>
      <c r="F69" s="25">
        <v>452400</v>
      </c>
      <c r="G69" s="25">
        <v>505100</v>
      </c>
      <c r="H69" s="24">
        <v>558100</v>
      </c>
      <c r="I69" s="23"/>
    </row>
    <row r="70" spans="1:9" ht="12" customHeight="1">
      <c r="A70" s="33"/>
      <c r="B70" s="32"/>
      <c r="C70" s="31">
        <v>52</v>
      </c>
      <c r="D70" s="30"/>
      <c r="E70" s="25">
        <v>382100</v>
      </c>
      <c r="F70" s="25">
        <v>454200</v>
      </c>
      <c r="G70" s="25">
        <v>506400</v>
      </c>
      <c r="H70" s="24">
        <v>559000</v>
      </c>
      <c r="I70" s="23"/>
    </row>
    <row r="71" spans="1:9" ht="10.5" customHeight="1">
      <c r="A71" s="33"/>
      <c r="B71" s="32"/>
      <c r="C71" s="31"/>
      <c r="D71" s="30"/>
      <c r="E71" s="25"/>
      <c r="F71" s="25"/>
      <c r="G71" s="25"/>
      <c r="H71" s="24"/>
      <c r="I71" s="23"/>
    </row>
    <row r="72" spans="1:9" ht="12" customHeight="1">
      <c r="A72" s="33"/>
      <c r="B72" s="32"/>
      <c r="C72" s="31">
        <v>53</v>
      </c>
      <c r="D72" s="30"/>
      <c r="E72" s="25">
        <v>383100</v>
      </c>
      <c r="F72" s="25">
        <v>456100</v>
      </c>
      <c r="G72" s="25">
        <v>507700</v>
      </c>
      <c r="H72" s="24">
        <v>559800</v>
      </c>
      <c r="I72" s="23"/>
    </row>
    <row r="73" spans="1:9" ht="12" customHeight="1">
      <c r="A73" s="33"/>
      <c r="B73" s="32"/>
      <c r="C73" s="31">
        <v>54</v>
      </c>
      <c r="D73" s="30"/>
      <c r="E73" s="25">
        <v>384000</v>
      </c>
      <c r="F73" s="25">
        <v>457300</v>
      </c>
      <c r="G73" s="25">
        <v>509000</v>
      </c>
      <c r="H73" s="24">
        <v>560700</v>
      </c>
      <c r="I73" s="23"/>
    </row>
    <row r="74" spans="1:9" ht="12" customHeight="1">
      <c r="A74" s="33"/>
      <c r="B74" s="32"/>
      <c r="C74" s="31">
        <v>55</v>
      </c>
      <c r="D74" s="30"/>
      <c r="E74" s="25">
        <v>384900</v>
      </c>
      <c r="F74" s="25">
        <v>458500</v>
      </c>
      <c r="G74" s="25">
        <v>510300</v>
      </c>
      <c r="H74" s="24">
        <v>561600</v>
      </c>
      <c r="I74" s="23"/>
    </row>
    <row r="75" spans="1:9" ht="12" customHeight="1">
      <c r="A75" s="33"/>
      <c r="B75" s="32"/>
      <c r="C75" s="31">
        <v>56</v>
      </c>
      <c r="D75" s="30"/>
      <c r="E75" s="25">
        <v>385800</v>
      </c>
      <c r="F75" s="25">
        <v>459700</v>
      </c>
      <c r="G75" s="25">
        <v>511600</v>
      </c>
      <c r="H75" s="24">
        <v>562500</v>
      </c>
      <c r="I75" s="23"/>
    </row>
    <row r="76" spans="1:9" ht="10.5" customHeight="1">
      <c r="A76" s="33"/>
      <c r="B76" s="32"/>
      <c r="C76" s="31"/>
      <c r="D76" s="30"/>
      <c r="E76" s="25"/>
      <c r="F76" s="25"/>
      <c r="G76" s="25"/>
      <c r="H76" s="24"/>
      <c r="I76" s="23"/>
    </row>
    <row r="77" spans="1:9" ht="12" customHeight="1">
      <c r="A77" s="33"/>
      <c r="B77" s="32"/>
      <c r="C77" s="31">
        <v>57</v>
      </c>
      <c r="D77" s="30"/>
      <c r="E77" s="25">
        <v>386800</v>
      </c>
      <c r="F77" s="25">
        <v>460900</v>
      </c>
      <c r="G77" s="25">
        <v>512600</v>
      </c>
      <c r="H77" s="24">
        <v>563400</v>
      </c>
      <c r="I77" s="23"/>
    </row>
    <row r="78" spans="1:9" ht="12" customHeight="1">
      <c r="A78" s="33"/>
      <c r="B78" s="32"/>
      <c r="C78" s="31">
        <v>58</v>
      </c>
      <c r="D78" s="30"/>
      <c r="E78" s="25">
        <v>387700</v>
      </c>
      <c r="F78" s="25">
        <v>461900</v>
      </c>
      <c r="G78" s="25">
        <v>513400</v>
      </c>
      <c r="H78" s="24">
        <v>564300</v>
      </c>
      <c r="I78" s="23"/>
    </row>
    <row r="79" spans="1:9" ht="12" customHeight="1">
      <c r="A79" s="33"/>
      <c r="B79" s="32"/>
      <c r="C79" s="31">
        <v>59</v>
      </c>
      <c r="D79" s="30"/>
      <c r="E79" s="25">
        <v>388500</v>
      </c>
      <c r="F79" s="25">
        <v>462900</v>
      </c>
      <c r="G79" s="25">
        <v>514200</v>
      </c>
      <c r="H79" s="24">
        <v>565200</v>
      </c>
      <c r="I79" s="23"/>
    </row>
    <row r="80" spans="1:9" ht="12" customHeight="1">
      <c r="A80" s="33"/>
      <c r="B80" s="32"/>
      <c r="C80" s="31">
        <v>60</v>
      </c>
      <c r="D80" s="30"/>
      <c r="E80" s="25">
        <v>389300</v>
      </c>
      <c r="F80" s="25">
        <v>463900</v>
      </c>
      <c r="G80" s="25">
        <v>515000</v>
      </c>
      <c r="H80" s="24">
        <v>565900</v>
      </c>
      <c r="I80" s="23"/>
    </row>
    <row r="81" spans="1:9" ht="10.5" customHeight="1">
      <c r="A81" s="33"/>
      <c r="B81" s="32"/>
      <c r="C81" s="31"/>
      <c r="D81" s="30"/>
      <c r="E81" s="25"/>
      <c r="F81" s="25"/>
      <c r="G81" s="25"/>
      <c r="H81" s="24"/>
      <c r="I81" s="23"/>
    </row>
    <row r="82" spans="1:9" ht="12" customHeight="1">
      <c r="A82" s="33"/>
      <c r="B82" s="32"/>
      <c r="C82" s="31">
        <v>61</v>
      </c>
      <c r="D82" s="30"/>
      <c r="E82" s="25">
        <v>390100</v>
      </c>
      <c r="F82" s="25">
        <v>464700</v>
      </c>
      <c r="G82" s="25">
        <v>515900</v>
      </c>
      <c r="H82" s="24">
        <v>566800</v>
      </c>
      <c r="I82" s="23"/>
    </row>
    <row r="83" spans="1:9" ht="12" customHeight="1">
      <c r="A83" s="33"/>
      <c r="B83" s="32"/>
      <c r="C83" s="31">
        <v>62</v>
      </c>
      <c r="D83" s="30"/>
      <c r="E83" s="25">
        <v>390600</v>
      </c>
      <c r="F83" s="25">
        <v>465400</v>
      </c>
      <c r="G83" s="25">
        <v>516700</v>
      </c>
      <c r="H83" s="24">
        <v>567700</v>
      </c>
      <c r="I83" s="23"/>
    </row>
    <row r="84" spans="1:9" ht="12" customHeight="1">
      <c r="A84" s="33"/>
      <c r="B84" s="32"/>
      <c r="C84" s="31">
        <v>63</v>
      </c>
      <c r="D84" s="30"/>
      <c r="E84" s="25">
        <v>391000</v>
      </c>
      <c r="F84" s="25">
        <v>466100</v>
      </c>
      <c r="G84" s="25">
        <v>517600</v>
      </c>
      <c r="H84" s="24">
        <v>568600</v>
      </c>
      <c r="I84" s="23"/>
    </row>
    <row r="85" spans="1:9" ht="12" customHeight="1">
      <c r="A85" s="33"/>
      <c r="B85" s="32"/>
      <c r="C85" s="31">
        <v>64</v>
      </c>
      <c r="D85" s="30"/>
      <c r="E85" s="25">
        <v>391500</v>
      </c>
      <c r="F85" s="25">
        <v>466800</v>
      </c>
      <c r="G85" s="25">
        <v>518400</v>
      </c>
      <c r="H85" s="24">
        <v>569500</v>
      </c>
      <c r="I85" s="23"/>
    </row>
    <row r="86" spans="1:9" ht="10.5" customHeight="1">
      <c r="A86" s="33"/>
      <c r="B86" s="32"/>
      <c r="C86" s="31"/>
      <c r="D86" s="30"/>
      <c r="E86" s="25"/>
      <c r="F86" s="25"/>
      <c r="G86" s="25"/>
      <c r="H86" s="24"/>
      <c r="I86" s="23"/>
    </row>
    <row r="87" spans="1:9" ht="12" customHeight="1">
      <c r="A87" s="33"/>
      <c r="B87" s="32"/>
      <c r="C87" s="31">
        <v>65</v>
      </c>
      <c r="D87" s="30"/>
      <c r="E87" s="25">
        <v>391800</v>
      </c>
      <c r="F87" s="25">
        <v>467500</v>
      </c>
      <c r="G87" s="25">
        <v>519300</v>
      </c>
      <c r="H87" s="24">
        <v>570400</v>
      </c>
      <c r="I87" s="23"/>
    </row>
    <row r="88" spans="1:9" ht="12" customHeight="1">
      <c r="A88" s="33"/>
      <c r="B88" s="32"/>
      <c r="C88" s="31">
        <v>66</v>
      </c>
      <c r="D88" s="30"/>
      <c r="E88" s="25"/>
      <c r="F88" s="25">
        <v>468200</v>
      </c>
      <c r="G88" s="25">
        <v>520200</v>
      </c>
      <c r="H88" s="24"/>
      <c r="I88" s="23"/>
    </row>
    <row r="89" spans="1:9" ht="12" customHeight="1">
      <c r="A89" s="33"/>
      <c r="B89" s="32"/>
      <c r="C89" s="31">
        <v>67</v>
      </c>
      <c r="D89" s="30"/>
      <c r="E89" s="25"/>
      <c r="F89" s="25">
        <v>468900</v>
      </c>
      <c r="G89" s="25">
        <v>520900</v>
      </c>
      <c r="H89" s="24"/>
      <c r="I89" s="23"/>
    </row>
    <row r="90" spans="1:9" ht="12" customHeight="1">
      <c r="A90" s="33"/>
      <c r="B90" s="32"/>
      <c r="C90" s="31">
        <v>68</v>
      </c>
      <c r="D90" s="30"/>
      <c r="E90" s="25"/>
      <c r="F90" s="25">
        <v>469600</v>
      </c>
      <c r="G90" s="25">
        <v>521800</v>
      </c>
      <c r="H90" s="24"/>
      <c r="I90" s="23"/>
    </row>
    <row r="91" spans="1:9" ht="10.5" customHeight="1">
      <c r="A91" s="33"/>
      <c r="B91" s="32"/>
      <c r="C91" s="31"/>
      <c r="D91" s="30"/>
      <c r="E91" s="25"/>
      <c r="F91" s="25"/>
      <c r="G91" s="25"/>
      <c r="H91" s="24"/>
      <c r="I91" s="23"/>
    </row>
    <row r="92" spans="1:9" ht="12" customHeight="1">
      <c r="A92" s="33"/>
      <c r="B92" s="32"/>
      <c r="C92" s="31">
        <v>69</v>
      </c>
      <c r="D92" s="30"/>
      <c r="E92" s="25"/>
      <c r="F92" s="25">
        <v>470100</v>
      </c>
      <c r="G92" s="25">
        <v>522700</v>
      </c>
      <c r="H92" s="24"/>
      <c r="I92" s="23"/>
    </row>
    <row r="93" spans="1:9" ht="12" customHeight="1">
      <c r="A93" s="33"/>
      <c r="B93" s="32"/>
      <c r="C93" s="31">
        <v>70</v>
      </c>
      <c r="D93" s="30"/>
      <c r="E93" s="25"/>
      <c r="F93" s="25">
        <v>470800</v>
      </c>
      <c r="G93" s="25">
        <v>523500</v>
      </c>
      <c r="H93" s="24"/>
      <c r="I93" s="23"/>
    </row>
    <row r="94" spans="1:9" ht="12" customHeight="1">
      <c r="A94" s="33"/>
      <c r="B94" s="32"/>
      <c r="C94" s="31">
        <v>71</v>
      </c>
      <c r="D94" s="30"/>
      <c r="E94" s="25"/>
      <c r="F94" s="25">
        <v>471500</v>
      </c>
      <c r="G94" s="25">
        <v>524400</v>
      </c>
      <c r="H94" s="24"/>
      <c r="I94" s="23"/>
    </row>
    <row r="95" spans="1:9" ht="12" customHeight="1">
      <c r="A95" s="33"/>
      <c r="B95" s="32"/>
      <c r="C95" s="31">
        <v>72</v>
      </c>
      <c r="D95" s="30"/>
      <c r="E95" s="25"/>
      <c r="F95" s="25">
        <v>472200</v>
      </c>
      <c r="G95" s="25">
        <v>525300</v>
      </c>
      <c r="H95" s="24"/>
      <c r="I95" s="23"/>
    </row>
    <row r="96" spans="1:9" ht="10.5" customHeight="1">
      <c r="A96" s="33"/>
      <c r="B96" s="32"/>
      <c r="C96" s="31"/>
      <c r="D96" s="30"/>
      <c r="E96" s="25"/>
      <c r="F96" s="25"/>
      <c r="G96" s="25"/>
      <c r="H96" s="24"/>
      <c r="I96" s="23"/>
    </row>
    <row r="97" spans="1:9" ht="12" customHeight="1">
      <c r="A97" s="33"/>
      <c r="B97" s="32"/>
      <c r="C97" s="31">
        <v>73</v>
      </c>
      <c r="D97" s="30"/>
      <c r="E97" s="25"/>
      <c r="F97" s="25">
        <v>472600</v>
      </c>
      <c r="G97" s="25">
        <v>526100</v>
      </c>
      <c r="H97" s="24"/>
      <c r="I97" s="23"/>
    </row>
    <row r="98" spans="1:9" ht="12" customHeight="1">
      <c r="A98" s="33"/>
      <c r="B98" s="32"/>
      <c r="C98" s="31">
        <v>74</v>
      </c>
      <c r="D98" s="30"/>
      <c r="E98" s="25"/>
      <c r="F98" s="25">
        <v>473200</v>
      </c>
      <c r="G98" s="25">
        <v>527000</v>
      </c>
      <c r="H98" s="24"/>
      <c r="I98" s="23"/>
    </row>
    <row r="99" spans="1:9" ht="12" customHeight="1">
      <c r="A99" s="33"/>
      <c r="B99" s="32"/>
      <c r="C99" s="31">
        <v>75</v>
      </c>
      <c r="D99" s="30"/>
      <c r="E99" s="25"/>
      <c r="F99" s="25">
        <v>473900</v>
      </c>
      <c r="G99" s="25">
        <v>527900</v>
      </c>
      <c r="H99" s="24"/>
      <c r="I99" s="23"/>
    </row>
    <row r="100" spans="1:9" ht="12" customHeight="1">
      <c r="A100" s="33"/>
      <c r="B100" s="32"/>
      <c r="C100" s="31">
        <v>76</v>
      </c>
      <c r="D100" s="30"/>
      <c r="E100" s="25"/>
      <c r="F100" s="25">
        <v>474600</v>
      </c>
      <c r="G100" s="25">
        <v>528600</v>
      </c>
      <c r="H100" s="24"/>
      <c r="I100" s="23"/>
    </row>
    <row r="101" spans="1:9" ht="10.5" customHeight="1">
      <c r="A101" s="33"/>
      <c r="B101" s="32"/>
      <c r="C101" s="31"/>
      <c r="D101" s="30"/>
      <c r="E101" s="25"/>
      <c r="F101" s="25"/>
      <c r="G101" s="25"/>
      <c r="H101" s="24"/>
      <c r="I101" s="23"/>
    </row>
    <row r="102" spans="1:9" ht="12" customHeight="1">
      <c r="A102" s="68"/>
      <c r="B102" s="32"/>
      <c r="C102" s="31">
        <v>77</v>
      </c>
      <c r="D102" s="30"/>
      <c r="E102" s="25"/>
      <c r="F102" s="25">
        <v>475000</v>
      </c>
      <c r="G102" s="25">
        <v>529400</v>
      </c>
      <c r="H102" s="24"/>
      <c r="I102" s="23"/>
    </row>
    <row r="103" spans="1:9" ht="12" customHeight="1">
      <c r="A103" s="68"/>
      <c r="B103" s="32"/>
      <c r="C103" s="31">
        <v>78</v>
      </c>
      <c r="D103" s="30"/>
      <c r="E103" s="25"/>
      <c r="F103" s="25">
        <v>475600</v>
      </c>
      <c r="G103" s="25">
        <v>530300</v>
      </c>
      <c r="H103" s="24"/>
      <c r="I103" s="23"/>
    </row>
    <row r="104" spans="1:9" ht="12" customHeight="1">
      <c r="A104" s="68"/>
      <c r="B104" s="32"/>
      <c r="C104" s="31">
        <v>79</v>
      </c>
      <c r="D104" s="30"/>
      <c r="E104" s="25"/>
      <c r="F104" s="25">
        <v>476200</v>
      </c>
      <c r="G104" s="25">
        <v>531200</v>
      </c>
      <c r="H104" s="24"/>
      <c r="I104" s="23"/>
    </row>
    <row r="105" spans="1:9" ht="12" customHeight="1">
      <c r="A105" s="68"/>
      <c r="B105" s="32"/>
      <c r="C105" s="31">
        <v>80</v>
      </c>
      <c r="D105" s="30"/>
      <c r="E105" s="25"/>
      <c r="F105" s="25">
        <v>476700</v>
      </c>
      <c r="G105" s="25">
        <v>532100</v>
      </c>
      <c r="H105" s="24"/>
      <c r="I105" s="23"/>
    </row>
    <row r="106" spans="1:9" ht="10.5" customHeight="1">
      <c r="A106" s="68"/>
      <c r="B106" s="32"/>
      <c r="C106" s="31"/>
      <c r="D106" s="30"/>
      <c r="E106" s="25"/>
      <c r="F106" s="25"/>
      <c r="G106" s="25"/>
      <c r="H106" s="24"/>
      <c r="I106" s="23"/>
    </row>
    <row r="107" spans="1:9" ht="12" customHeight="1">
      <c r="A107" s="68"/>
      <c r="B107" s="32"/>
      <c r="C107" s="31">
        <v>81</v>
      </c>
      <c r="D107" s="30"/>
      <c r="E107" s="25"/>
      <c r="F107" s="25">
        <v>477300</v>
      </c>
      <c r="G107" s="25">
        <v>532900</v>
      </c>
      <c r="H107" s="24"/>
      <c r="I107" s="23"/>
    </row>
    <row r="108" spans="1:9" ht="12" customHeight="1">
      <c r="A108" s="33"/>
      <c r="B108" s="32"/>
      <c r="C108" s="31">
        <v>82</v>
      </c>
      <c r="D108" s="30"/>
      <c r="E108" s="25"/>
      <c r="F108" s="25">
        <v>477800</v>
      </c>
      <c r="G108" s="25">
        <v>533800</v>
      </c>
      <c r="H108" s="24"/>
      <c r="I108" s="23"/>
    </row>
    <row r="109" spans="1:9" ht="12" customHeight="1">
      <c r="A109" s="33"/>
      <c r="B109" s="32"/>
      <c r="C109" s="31">
        <v>83</v>
      </c>
      <c r="D109" s="30"/>
      <c r="E109" s="25"/>
      <c r="F109" s="25">
        <v>478300</v>
      </c>
      <c r="G109" s="25">
        <v>534700</v>
      </c>
      <c r="H109" s="24"/>
      <c r="I109" s="23"/>
    </row>
    <row r="110" spans="1:9" ht="12" customHeight="1">
      <c r="A110" s="33"/>
      <c r="B110" s="32"/>
      <c r="C110" s="31">
        <v>84</v>
      </c>
      <c r="D110" s="30"/>
      <c r="E110" s="25"/>
      <c r="F110" s="25">
        <v>478800</v>
      </c>
      <c r="G110" s="25">
        <v>535600</v>
      </c>
      <c r="H110" s="24"/>
      <c r="I110" s="23"/>
    </row>
    <row r="111" spans="1:9" ht="10.5" customHeight="1">
      <c r="A111" s="33"/>
      <c r="B111" s="32"/>
      <c r="C111" s="31"/>
      <c r="D111" s="30"/>
      <c r="E111" s="25"/>
      <c r="F111" s="25"/>
      <c r="G111" s="25"/>
      <c r="H111" s="24"/>
      <c r="I111" s="23"/>
    </row>
    <row r="112" spans="1:9" ht="12" customHeight="1">
      <c r="A112" s="33"/>
      <c r="B112" s="32"/>
      <c r="C112" s="31">
        <v>85</v>
      </c>
      <c r="D112" s="30"/>
      <c r="E112" s="25"/>
      <c r="F112" s="25">
        <v>479200</v>
      </c>
      <c r="G112" s="25">
        <v>536400</v>
      </c>
      <c r="H112" s="24"/>
      <c r="I112" s="23"/>
    </row>
    <row r="113" spans="1:9" ht="12" customHeight="1">
      <c r="A113" s="33"/>
      <c r="B113" s="32"/>
      <c r="C113" s="31">
        <v>86</v>
      </c>
      <c r="D113" s="30"/>
      <c r="E113" s="25"/>
      <c r="F113" s="25">
        <v>479800</v>
      </c>
      <c r="G113" s="25">
        <v>537300</v>
      </c>
      <c r="H113" s="24"/>
      <c r="I113" s="23"/>
    </row>
    <row r="114" spans="1:9" ht="12" customHeight="1">
      <c r="A114" s="33"/>
      <c r="B114" s="32"/>
      <c r="C114" s="31">
        <v>87</v>
      </c>
      <c r="D114" s="30"/>
      <c r="E114" s="25"/>
      <c r="F114" s="25">
        <v>480200</v>
      </c>
      <c r="G114" s="25">
        <v>538200</v>
      </c>
      <c r="H114" s="24"/>
      <c r="I114" s="23"/>
    </row>
    <row r="115" spans="1:9" ht="12" customHeight="1">
      <c r="A115" s="33"/>
      <c r="B115" s="32"/>
      <c r="C115" s="31">
        <v>88</v>
      </c>
      <c r="D115" s="30"/>
      <c r="E115" s="25"/>
      <c r="F115" s="25">
        <v>480700</v>
      </c>
      <c r="G115" s="25">
        <v>539100</v>
      </c>
      <c r="H115" s="24"/>
      <c r="I115" s="23"/>
    </row>
    <row r="116" spans="1:9" ht="10.5" customHeight="1">
      <c r="A116" s="33"/>
      <c r="B116" s="32"/>
      <c r="C116" s="31"/>
      <c r="D116" s="30"/>
      <c r="E116" s="25"/>
      <c r="F116" s="25"/>
      <c r="G116" s="25"/>
      <c r="H116" s="24"/>
      <c r="I116" s="23"/>
    </row>
    <row r="117" spans="1:9" ht="12" customHeight="1">
      <c r="A117" s="33"/>
      <c r="B117" s="32"/>
      <c r="C117" s="31">
        <v>89</v>
      </c>
      <c r="D117" s="30"/>
      <c r="E117" s="25"/>
      <c r="F117" s="25">
        <v>481200</v>
      </c>
      <c r="G117" s="25">
        <v>539900</v>
      </c>
      <c r="H117" s="24"/>
      <c r="I117" s="23"/>
    </row>
    <row r="118" spans="1:9" ht="12" customHeight="1">
      <c r="A118" s="33"/>
      <c r="B118" s="32"/>
      <c r="C118" s="31">
        <v>90</v>
      </c>
      <c r="D118" s="30"/>
      <c r="E118" s="25"/>
      <c r="F118" s="25">
        <v>481800</v>
      </c>
      <c r="G118" s="25"/>
      <c r="H118" s="24"/>
      <c r="I118" s="23"/>
    </row>
    <row r="119" spans="1:9" ht="12" customHeight="1">
      <c r="A119" s="33"/>
      <c r="B119" s="32"/>
      <c r="C119" s="31">
        <v>91</v>
      </c>
      <c r="D119" s="30"/>
      <c r="E119" s="25"/>
      <c r="F119" s="25">
        <v>482400</v>
      </c>
      <c r="G119" s="25"/>
      <c r="H119" s="24"/>
      <c r="I119" s="23"/>
    </row>
    <row r="120" spans="1:9" ht="12" customHeight="1">
      <c r="A120" s="33"/>
      <c r="B120" s="32"/>
      <c r="C120" s="31">
        <v>92</v>
      </c>
      <c r="D120" s="30"/>
      <c r="E120" s="25"/>
      <c r="F120" s="25">
        <v>482800</v>
      </c>
      <c r="G120" s="25"/>
      <c r="H120" s="24"/>
      <c r="I120" s="23"/>
    </row>
    <row r="121" spans="1:9" ht="10.5" customHeight="1">
      <c r="A121" s="33"/>
      <c r="B121" s="32"/>
      <c r="C121" s="31"/>
      <c r="D121" s="30"/>
      <c r="E121" s="25"/>
      <c r="F121" s="25"/>
      <c r="G121" s="25"/>
      <c r="H121" s="24"/>
      <c r="I121" s="23"/>
    </row>
    <row r="122" spans="1:9" ht="12" customHeight="1">
      <c r="A122" s="33"/>
      <c r="B122" s="32"/>
      <c r="C122" s="31">
        <v>93</v>
      </c>
      <c r="D122" s="30"/>
      <c r="E122" s="25"/>
      <c r="F122" s="25">
        <v>483300</v>
      </c>
      <c r="G122" s="25"/>
      <c r="H122" s="24"/>
      <c r="I122" s="23"/>
    </row>
    <row r="123" spans="1:9" ht="12" customHeight="1">
      <c r="A123" s="33"/>
      <c r="B123" s="32"/>
      <c r="C123" s="31">
        <v>94</v>
      </c>
      <c r="D123" s="30"/>
      <c r="E123" s="25"/>
      <c r="F123" s="25">
        <v>483900</v>
      </c>
      <c r="G123" s="25"/>
      <c r="H123" s="24"/>
      <c r="I123" s="23"/>
    </row>
    <row r="124" spans="1:9" ht="12" customHeight="1">
      <c r="A124" s="33"/>
      <c r="B124" s="32"/>
      <c r="C124" s="31">
        <v>95</v>
      </c>
      <c r="D124" s="30"/>
      <c r="E124" s="25"/>
      <c r="F124" s="25">
        <v>484500</v>
      </c>
      <c r="G124" s="25"/>
      <c r="H124" s="24"/>
      <c r="I124" s="23"/>
    </row>
    <row r="125" spans="1:9" ht="12" customHeight="1">
      <c r="A125" s="33"/>
      <c r="B125" s="32"/>
      <c r="C125" s="31">
        <v>96</v>
      </c>
      <c r="D125" s="30"/>
      <c r="E125" s="25"/>
      <c r="F125" s="25">
        <v>485100</v>
      </c>
      <c r="G125" s="25"/>
      <c r="H125" s="24"/>
      <c r="I125" s="23"/>
    </row>
    <row r="126" spans="1:9" ht="10.5" customHeight="1">
      <c r="A126" s="33"/>
      <c r="B126" s="32"/>
      <c r="C126" s="31"/>
      <c r="D126" s="30"/>
      <c r="E126" s="25"/>
      <c r="F126" s="25"/>
      <c r="G126" s="25"/>
      <c r="H126" s="24"/>
      <c r="I126" s="23"/>
    </row>
    <row r="127" spans="1:9" ht="12" customHeight="1">
      <c r="A127" s="33"/>
      <c r="B127" s="32"/>
      <c r="C127" s="31">
        <v>97</v>
      </c>
      <c r="D127" s="30"/>
      <c r="E127" s="25"/>
      <c r="F127" s="25">
        <v>485600</v>
      </c>
      <c r="G127" s="25"/>
      <c r="H127" s="24"/>
      <c r="I127" s="23"/>
    </row>
    <row r="128" spans="1:9" ht="10.5" customHeight="1">
      <c r="A128" s="33"/>
      <c r="B128" s="32"/>
      <c r="C128" s="31"/>
      <c r="D128" s="30"/>
      <c r="E128" s="25"/>
      <c r="F128" s="25"/>
      <c r="G128" s="25"/>
      <c r="H128" s="24"/>
      <c r="I128" s="23"/>
    </row>
    <row r="129" spans="1:9" s="22" customFormat="1" ht="6" customHeight="1">
      <c r="A129" s="29"/>
      <c r="B129" s="28"/>
      <c r="C129" s="27"/>
      <c r="D129" s="26"/>
      <c r="E129" s="25"/>
      <c r="F129" s="25"/>
      <c r="G129" s="25"/>
      <c r="H129" s="24"/>
      <c r="I129" s="23"/>
    </row>
    <row r="130" spans="1:9" s="11" customFormat="1" ht="32.25" customHeight="1" thickBot="1">
      <c r="A130" s="21" t="s">
        <v>3</v>
      </c>
      <c r="B130" s="20"/>
      <c r="C130" s="19"/>
      <c r="D130" s="18"/>
      <c r="E130" s="17">
        <v>295000</v>
      </c>
      <c r="F130" s="17">
        <v>337400</v>
      </c>
      <c r="G130" s="17">
        <v>391800</v>
      </c>
      <c r="H130" s="16">
        <v>464800</v>
      </c>
      <c r="I130" s="15"/>
    </row>
    <row r="131" spans="1:9" s="11" customFormat="1" ht="15" customHeight="1">
      <c r="A131" s="14" t="s">
        <v>2</v>
      </c>
      <c r="B131" s="14" t="s">
        <v>1</v>
      </c>
      <c r="C131" s="13"/>
      <c r="D131" s="13"/>
      <c r="E131" s="12"/>
      <c r="F131" s="12"/>
      <c r="G131" s="12"/>
      <c r="H131" s="12"/>
      <c r="I131" s="12"/>
    </row>
    <row r="132" spans="1:9" ht="15" customHeight="1">
      <c r="A132" s="10"/>
      <c r="B132" s="9" t="s">
        <v>0</v>
      </c>
      <c r="C132" s="8"/>
      <c r="D132" s="7"/>
      <c r="E132" s="6"/>
      <c r="F132" s="6"/>
      <c r="G132" s="6"/>
      <c r="H132" s="6"/>
      <c r="I132" s="6"/>
    </row>
    <row r="133" spans="1:9" ht="15" customHeight="1">
      <c r="B133" s="5"/>
      <c r="C133" s="8"/>
      <c r="D133" s="7"/>
      <c r="E133" s="6"/>
      <c r="F133" s="6"/>
      <c r="G133" s="6"/>
      <c r="H133" s="6"/>
      <c r="I133" s="6"/>
    </row>
    <row r="134" spans="1:9" ht="15" customHeight="1">
      <c r="B134" s="5"/>
      <c r="C134" s="8"/>
      <c r="D134" s="7"/>
      <c r="E134" s="6"/>
      <c r="F134" s="6"/>
      <c r="G134" s="6"/>
      <c r="H134" s="6"/>
      <c r="I134" s="6"/>
    </row>
    <row r="135" spans="1:9" ht="15" customHeight="1">
      <c r="B135" s="5"/>
      <c r="C135" s="8"/>
      <c r="D135" s="7"/>
      <c r="E135" s="6"/>
      <c r="F135" s="6"/>
      <c r="G135" s="6"/>
      <c r="H135" s="6"/>
      <c r="I135" s="6"/>
    </row>
    <row r="136" spans="1:9" ht="15" customHeight="1">
      <c r="B136" s="5"/>
      <c r="C136" s="8"/>
      <c r="D136" s="7"/>
      <c r="E136" s="6"/>
      <c r="F136" s="6"/>
      <c r="G136" s="6"/>
      <c r="H136" s="6"/>
      <c r="I136" s="6"/>
    </row>
    <row r="137" spans="1:9" ht="15" customHeight="1">
      <c r="B137" s="5"/>
      <c r="C137" s="8"/>
      <c r="D137" s="7"/>
      <c r="E137" s="6"/>
      <c r="F137" s="6"/>
      <c r="G137" s="6"/>
      <c r="H137" s="6"/>
      <c r="I137" s="6"/>
    </row>
    <row r="138" spans="1:9" ht="15" customHeight="1">
      <c r="B138" s="5"/>
      <c r="C138" s="8"/>
      <c r="D138" s="7"/>
      <c r="E138" s="6"/>
      <c r="F138" s="6"/>
      <c r="G138" s="6"/>
      <c r="H138" s="6"/>
      <c r="I138" s="6"/>
    </row>
    <row r="139" spans="1:9" ht="15" customHeight="1">
      <c r="B139" s="5"/>
      <c r="C139" s="8"/>
      <c r="D139" s="7"/>
      <c r="E139" s="6"/>
      <c r="F139" s="6"/>
      <c r="G139" s="6"/>
      <c r="H139" s="6"/>
      <c r="I139" s="6"/>
    </row>
    <row r="140" spans="1:9" ht="15" customHeight="1">
      <c r="B140" s="5"/>
      <c r="C140" s="8"/>
      <c r="D140" s="7"/>
      <c r="E140" s="6"/>
      <c r="F140" s="6"/>
      <c r="G140" s="6"/>
      <c r="H140" s="6"/>
      <c r="I140" s="6"/>
    </row>
    <row r="141" spans="1:9" ht="15" customHeight="1">
      <c r="B141" s="5"/>
      <c r="C141" s="8"/>
      <c r="D141" s="7"/>
      <c r="E141" s="6"/>
      <c r="F141" s="6"/>
      <c r="G141" s="6"/>
      <c r="H141" s="6"/>
      <c r="I141" s="6"/>
    </row>
    <row r="142" spans="1:9" ht="15" customHeight="1">
      <c r="B142" s="5"/>
      <c r="C142" s="8"/>
      <c r="D142" s="7"/>
      <c r="E142" s="6"/>
      <c r="F142" s="6"/>
      <c r="G142" s="6"/>
      <c r="H142" s="6"/>
      <c r="I142" s="6"/>
    </row>
    <row r="143" spans="1:9" ht="15" customHeight="1">
      <c r="B143" s="5"/>
      <c r="C143" s="8"/>
      <c r="D143" s="7"/>
      <c r="E143" s="6"/>
      <c r="F143" s="6"/>
      <c r="G143" s="6"/>
      <c r="H143" s="6"/>
      <c r="I143" s="6"/>
    </row>
    <row r="144" spans="1:9" ht="15" customHeight="1">
      <c r="B144" s="5"/>
      <c r="C144" s="8"/>
      <c r="D144" s="7"/>
      <c r="E144" s="6"/>
      <c r="F144" s="6"/>
      <c r="G144" s="6"/>
      <c r="H144" s="6"/>
      <c r="I144" s="6"/>
    </row>
    <row r="145" spans="2:9" ht="15" customHeight="1">
      <c r="B145" s="5"/>
      <c r="C145" s="8"/>
      <c r="D145" s="7"/>
      <c r="E145" s="6"/>
      <c r="F145" s="6"/>
      <c r="G145" s="6"/>
      <c r="H145" s="6"/>
      <c r="I145" s="6"/>
    </row>
    <row r="146" spans="2:9" ht="15" customHeight="1">
      <c r="B146" s="5"/>
      <c r="C146" s="8"/>
      <c r="D146" s="7"/>
      <c r="E146" s="6"/>
      <c r="F146" s="6"/>
      <c r="G146" s="6"/>
      <c r="H146" s="6"/>
      <c r="I146" s="6"/>
    </row>
    <row r="147" spans="2:9" ht="15" customHeight="1">
      <c r="B147" s="5"/>
      <c r="C147" s="8"/>
      <c r="D147" s="7"/>
      <c r="E147" s="6"/>
      <c r="F147" s="6"/>
      <c r="G147" s="6"/>
      <c r="H147" s="6"/>
      <c r="I147" s="6"/>
    </row>
    <row r="148" spans="2:9" ht="15" customHeight="1">
      <c r="B148" s="5"/>
      <c r="C148" s="8"/>
      <c r="D148" s="7"/>
      <c r="E148" s="6"/>
      <c r="F148" s="6"/>
      <c r="G148" s="6"/>
      <c r="H148" s="6"/>
      <c r="I148" s="6"/>
    </row>
    <row r="149" spans="2:9" ht="15" customHeight="1">
      <c r="B149" s="5"/>
      <c r="C149" s="8"/>
      <c r="D149" s="7"/>
      <c r="E149" s="6"/>
      <c r="F149" s="6"/>
      <c r="G149" s="6"/>
      <c r="H149" s="6"/>
      <c r="I149" s="6"/>
    </row>
    <row r="150" spans="2:9" ht="15" customHeight="1">
      <c r="B150" s="5"/>
    </row>
    <row r="151" spans="2:9" ht="15" customHeight="1">
      <c r="B151" s="5"/>
    </row>
    <row r="152" spans="2:9" ht="15" customHeight="1">
      <c r="B152" s="5"/>
    </row>
    <row r="153" spans="2:9" ht="15" customHeight="1">
      <c r="B153" s="5"/>
    </row>
    <row r="154" spans="2:9" ht="15" customHeight="1">
      <c r="B154" s="5"/>
    </row>
    <row r="155" spans="2:9" ht="15" customHeight="1">
      <c r="B155" s="5"/>
    </row>
    <row r="156" spans="2:9" ht="15" customHeight="1">
      <c r="B156" s="5"/>
    </row>
    <row r="157" spans="2:9" ht="15" customHeight="1">
      <c r="B157" s="5"/>
    </row>
    <row r="158" spans="2:9" ht="15" customHeight="1">
      <c r="B158" s="5"/>
    </row>
    <row r="159" spans="2:9" ht="15" customHeight="1">
      <c r="B159" s="5"/>
    </row>
    <row r="160" spans="2:9" ht="15" customHeight="1">
      <c r="B160" s="5"/>
    </row>
    <row r="161" spans="2:2" ht="15" customHeight="1">
      <c r="B161" s="5"/>
    </row>
    <row r="162" spans="2:2" ht="15" customHeight="1">
      <c r="B162" s="5"/>
    </row>
    <row r="163" spans="2:2" ht="15" customHeight="1">
      <c r="B163" s="5"/>
    </row>
    <row r="164" spans="2:2" ht="15" customHeight="1">
      <c r="B164" s="5"/>
    </row>
    <row r="165" spans="2:2" ht="15" customHeight="1">
      <c r="B165" s="5"/>
    </row>
    <row r="166" spans="2:2" ht="15" customHeight="1">
      <c r="B166" s="5"/>
    </row>
    <row r="167" spans="2:2" ht="15" customHeight="1">
      <c r="B167" s="5"/>
    </row>
    <row r="168" spans="2:2" ht="15" customHeight="1">
      <c r="B168" s="5"/>
    </row>
    <row r="169" spans="2:2" ht="15" customHeight="1">
      <c r="B169" s="5"/>
    </row>
    <row r="170" spans="2:2" ht="15" customHeight="1">
      <c r="B170" s="5"/>
    </row>
    <row r="171" spans="2:2" ht="15" customHeight="1">
      <c r="B171" s="5"/>
    </row>
  </sheetData>
  <mergeCells count="5">
    <mergeCell ref="A1:F1"/>
    <mergeCell ref="A2:E2"/>
    <mergeCell ref="A4:A5"/>
    <mergeCell ref="A37:A42"/>
    <mergeCell ref="A102:A107"/>
  </mergeCells>
  <phoneticPr fontId="2"/>
  <conditionalFormatting sqref="E7:I131">
    <cfRule type="expression" dxfId="0" priority="1">
      <formula>#REF!=0</formula>
    </cfRule>
  </conditionalFormatting>
  <pageMargins left="0.98425196850393704" right="0.98425196850393704" top="0.98425196850393704" bottom="0.78740157480314965" header="0.51181102362204722" footer="0.51181102362204722"/>
  <pageSetup paperSize="9" scale="87" firstPageNumber="22" orientation="portrait" useFirstPageNumber="1" r:id="rId1"/>
  <headerFooter alignWithMargins="0">
    <oddFooter>&amp;C&amp;"ＭＳ 明朝,標準"&amp;12－ 勧告 &amp;P －</oddFooter>
  </headerFooter>
  <rowBreaks count="1" manualBreakCount="1">
    <brk id="7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医療職給料表（一）</vt:lpstr>
      <vt:lpstr>'医療職給料表（一）'!Print_Area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2015-10-28T01:04:56Z</dcterms:created>
  <dcterms:modified xsi:type="dcterms:W3CDTF">2015-10-28T01:13:47Z</dcterms:modified>
</cp:coreProperties>
</file>