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 yWindow="-15" windowWidth="11640" windowHeight="8715" tabRatio="766"/>
  </bookViews>
  <sheets>
    <sheet name="行政職給料表" sheetId="2" r:id="rId1"/>
    <sheet name="公安職給料表" sheetId="10" r:id="rId2"/>
    <sheet name="教育職給料表（二）" sheetId="11" r:id="rId3"/>
    <sheet name="教育職給料表（三）" sheetId="12" r:id="rId4"/>
    <sheet name="研究職給料表" sheetId="13" r:id="rId5"/>
    <sheet name="医療職給料表（一）" sheetId="14" r:id="rId6"/>
    <sheet name="医療職給料表（二）" sheetId="8" r:id="rId7"/>
    <sheet name="医療職給料表（三）" sheetId="9" r:id="rId8"/>
    <sheet name="教育職給料表（イ）" sheetId="15" r:id="rId9"/>
    <sheet name="任期付研究員等給料表" sheetId="16" r:id="rId10"/>
  </sheets>
  <externalReferences>
    <externalReference r:id="rId11"/>
  </externalReferences>
  <definedNames>
    <definedName name="_xlnm.Print_Area" localSheetId="5">'医療職給料表（一）'!$A$1:$I$131</definedName>
    <definedName name="_xlnm.Print_Area" localSheetId="7">'医療職給料表（三）'!$A$1:$I$220</definedName>
    <definedName name="_xlnm.Print_Area" localSheetId="6">'医療職給料表（二）'!$A$1:$I$168</definedName>
    <definedName name="_xlnm.Print_Area" localSheetId="8">'教育職給料表（イ）'!$A$1:$I$206</definedName>
    <definedName name="_xlnm.Print_Area" localSheetId="3">'教育職給料表（三）'!$A$1:$I$210</definedName>
    <definedName name="_xlnm.Print_Area" localSheetId="2">'教育職給料表（二）'!$A$1:$I$205</definedName>
    <definedName name="_xlnm.Print_Area" localSheetId="4">研究職給料表!$A$1:$I$161</definedName>
    <definedName name="_xlnm.Print_Area" localSheetId="1">公安職給料表!$A$1:$M$190</definedName>
    <definedName name="_xlnm.Print_Area" localSheetId="0">行政職給料表!$A$1:$K$152</definedName>
    <definedName name="_xlnm.Print_Area" localSheetId="9">任期付研究員等給料表!$A$1:$H$38</definedName>
    <definedName name="再医１">[1]勧告月額!$H$45:$H$48</definedName>
    <definedName name="再医２">[1]勧告月額!$K$45:$K$52</definedName>
    <definedName name="再医３">[1]勧告月額!$N$45:$N$51</definedName>
    <definedName name="再海１">[1]勧告月額!$K$22:$K$28</definedName>
    <definedName name="再海２">[1]勧告月額!$N$22:$N$27</definedName>
    <definedName name="再教１">[1]勧告月額!$E$37:$E$41</definedName>
    <definedName name="再教２">[1]勧告月額!$H$37:$H$40</definedName>
    <definedName name="再教３">[1]勧告月額!$K$37:$K$40</definedName>
    <definedName name="再教４">[1]勧告月額!$N$37:$N$41</definedName>
    <definedName name="再研究">[1]勧告月額!$E$45:$E$49</definedName>
    <definedName name="再公１">[1]勧告月額!$E$22:$E$33</definedName>
    <definedName name="再公２">[1]勧告月額!$H$22:$H$32</definedName>
    <definedName name="再行1">[1]勧告月額!$E$8:$E$18</definedName>
    <definedName name="再行２">[1]勧告月額!$H$8:$H$13</definedName>
    <definedName name="再税務">[1]勧告月額!$N$8:$N$18</definedName>
    <definedName name="再専行">[1]勧告月額!$K$8:$K$14</definedName>
    <definedName name="再福祉">[1]勧告月額!$E$54:$E$59</definedName>
  </definedNames>
  <calcPr calcId="145621"/>
</workbook>
</file>

<file path=xl/sharedStrings.xml><?xml version="1.0" encoding="utf-8"?>
<sst xmlns="http://schemas.openxmlformats.org/spreadsheetml/2006/main" count="276" uniqueCount="90">
  <si>
    <t>職員
の区
分</t>
    <rPh sb="0" eb="2">
      <t>ショクイン</t>
    </rPh>
    <rPh sb="4" eb="5">
      <t>ク</t>
    </rPh>
    <rPh sb="6" eb="7">
      <t>ブン</t>
    </rPh>
    <phoneticPr fontId="2"/>
  </si>
  <si>
    <t>職務
の級</t>
    <rPh sb="0" eb="2">
      <t>ショクム</t>
    </rPh>
    <rPh sb="4" eb="5">
      <t>キュウ</t>
    </rPh>
    <phoneticPr fontId="2"/>
  </si>
  <si>
    <t>円</t>
    <rPh sb="0" eb="1">
      <t>エン</t>
    </rPh>
    <phoneticPr fontId="2"/>
  </si>
  <si>
    <t>再任
用職
員</t>
  </si>
  <si>
    <t>再任用職員以外の職員</t>
    <rPh sb="0" eb="3">
      <t>サイニンヨウ</t>
    </rPh>
    <rPh sb="3" eb="5">
      <t>ショクイン</t>
    </rPh>
    <rPh sb="5" eb="7">
      <t>イガイ</t>
    </rPh>
    <rPh sb="8" eb="10">
      <t>ショクイン</t>
    </rPh>
    <phoneticPr fontId="2"/>
  </si>
  <si>
    <t>再任用職員</t>
  </si>
  <si>
    <t>号給</t>
    <rPh sb="0" eb="1">
      <t>ゴウ</t>
    </rPh>
    <rPh sb="1" eb="2">
      <t>キュウ</t>
    </rPh>
    <phoneticPr fontId="2"/>
  </si>
  <si>
    <t>給料月額</t>
    <rPh sb="0" eb="2">
      <t>キュウリョウ</t>
    </rPh>
    <phoneticPr fontId="2"/>
  </si>
  <si>
    <t>給料月額</t>
  </si>
  <si>
    <t>給料月額</t>
    <rPh sb="0" eb="2">
      <t>キュウリョウ</t>
    </rPh>
    <rPh sb="2" eb="4">
      <t>ゲツガク</t>
    </rPh>
    <phoneticPr fontId="2"/>
  </si>
  <si>
    <t>　　ロ　医療職給料表（二）</t>
    <rPh sb="4" eb="6">
      <t>イリョウ</t>
    </rPh>
    <rPh sb="6" eb="7">
      <t>ショク</t>
    </rPh>
    <rPh sb="7" eb="9">
      <t>キュウリョウ</t>
    </rPh>
    <rPh sb="9" eb="10">
      <t>ヒョウ</t>
    </rPh>
    <rPh sb="11" eb="12">
      <t>2</t>
    </rPh>
    <phoneticPr fontId="2"/>
  </si>
  <si>
    <t>　　ハ　医療職給料表（三）</t>
    <rPh sb="4" eb="6">
      <t>イリョウ</t>
    </rPh>
    <rPh sb="6" eb="7">
      <t>ショク</t>
    </rPh>
    <rPh sb="7" eb="9">
      <t>キュウリョウ</t>
    </rPh>
    <rPh sb="9" eb="10">
      <t>ヒョウ</t>
    </rPh>
    <rPh sb="11" eb="12">
      <t>3</t>
    </rPh>
    <phoneticPr fontId="2"/>
  </si>
  <si>
    <t>１　級</t>
    <phoneticPr fontId="2"/>
  </si>
  <si>
    <t>２ 　級</t>
    <phoneticPr fontId="2"/>
  </si>
  <si>
    <t>３　級</t>
    <phoneticPr fontId="2"/>
  </si>
  <si>
    <t>４　級</t>
    <phoneticPr fontId="2"/>
  </si>
  <si>
    <t>５　級</t>
    <phoneticPr fontId="2"/>
  </si>
  <si>
    <t>６　級</t>
    <phoneticPr fontId="2"/>
  </si>
  <si>
    <t>７　級</t>
    <phoneticPr fontId="2"/>
  </si>
  <si>
    <t>２　級</t>
    <phoneticPr fontId="2"/>
  </si>
  <si>
    <t>再任
用職
員</t>
    <phoneticPr fontId="2"/>
  </si>
  <si>
    <t>備考</t>
    <rPh sb="0" eb="2">
      <t>ビコウ</t>
    </rPh>
    <phoneticPr fontId="2"/>
  </si>
  <si>
    <t>　この表は，他の給料表の適用を受けない全ての職員に適用する。ただし，第20条及び附則第３項に</t>
    <rPh sb="3" eb="4">
      <t>ヒョウ</t>
    </rPh>
    <rPh sb="6" eb="7">
      <t>タ</t>
    </rPh>
    <rPh sb="8" eb="10">
      <t>キュウリョウ</t>
    </rPh>
    <rPh sb="10" eb="11">
      <t>ヒョウ</t>
    </rPh>
    <rPh sb="12" eb="14">
      <t>テキヨウ</t>
    </rPh>
    <rPh sb="15" eb="16">
      <t>ウ</t>
    </rPh>
    <rPh sb="19" eb="20">
      <t>スベ</t>
    </rPh>
    <rPh sb="22" eb="24">
      <t>ショクイン</t>
    </rPh>
    <rPh sb="25" eb="27">
      <t>テキヨウ</t>
    </rPh>
    <rPh sb="34" eb="35">
      <t>ダイ</t>
    </rPh>
    <rPh sb="37" eb="38">
      <t>ジョウ</t>
    </rPh>
    <rPh sb="38" eb="39">
      <t>オヨ</t>
    </rPh>
    <rPh sb="40" eb="42">
      <t>フソク</t>
    </rPh>
    <rPh sb="42" eb="43">
      <t>ダイ</t>
    </rPh>
    <rPh sb="44" eb="45">
      <t>コウ</t>
    </rPh>
    <phoneticPr fontId="2"/>
  </si>
  <si>
    <t>規定する職員を除く。</t>
    <rPh sb="0" eb="2">
      <t>キテイ</t>
    </rPh>
    <rPh sb="4" eb="6">
      <t>ショクイン</t>
    </rPh>
    <rPh sb="7" eb="8">
      <t>ノゾ</t>
    </rPh>
    <phoneticPr fontId="2"/>
  </si>
  <si>
    <t>　この表は，保健所，総合精神保健福祉センター等に勤務し，又は職員の衛生管理業務に従事する保健</t>
    <rPh sb="3" eb="4">
      <t>ヒョウ</t>
    </rPh>
    <rPh sb="6" eb="9">
      <t>ホケンジョ</t>
    </rPh>
    <rPh sb="10" eb="12">
      <t>ソウゴウ</t>
    </rPh>
    <rPh sb="12" eb="14">
      <t>セイシン</t>
    </rPh>
    <rPh sb="14" eb="16">
      <t>ホケン</t>
    </rPh>
    <rPh sb="16" eb="18">
      <t>フクシ</t>
    </rPh>
    <rPh sb="22" eb="23">
      <t>トウ</t>
    </rPh>
    <rPh sb="24" eb="26">
      <t>キンム</t>
    </rPh>
    <rPh sb="28" eb="29">
      <t>マタ</t>
    </rPh>
    <rPh sb="30" eb="32">
      <t>ショクイン</t>
    </rPh>
    <rPh sb="33" eb="35">
      <t>エイセイ</t>
    </rPh>
    <rPh sb="35" eb="37">
      <t>カンリ</t>
    </rPh>
    <rPh sb="37" eb="39">
      <t>ギョウム</t>
    </rPh>
    <rPh sb="40" eb="42">
      <t>ジュウジ</t>
    </rPh>
    <rPh sb="44" eb="46">
      <t>ホケン</t>
    </rPh>
    <phoneticPr fontId="2"/>
  </si>
  <si>
    <t>　医療職給料表</t>
    <rPh sb="1" eb="3">
      <t>イリョウ</t>
    </rPh>
    <rPh sb="3" eb="4">
      <t>ショク</t>
    </rPh>
    <rPh sb="4" eb="6">
      <t>キュウリョウ</t>
    </rPh>
    <rPh sb="6" eb="7">
      <t>ヒョウ</t>
    </rPh>
    <phoneticPr fontId="2"/>
  </si>
  <si>
    <t>　この表は，保健所，総合精神保健福祉センター，家畜保健衛生所，動物愛護センター等に勤務し，又</t>
    <rPh sb="3" eb="4">
      <t>ヒョウ</t>
    </rPh>
    <rPh sb="6" eb="9">
      <t>ホケンジョ</t>
    </rPh>
    <rPh sb="10" eb="12">
      <t>ソウゴウ</t>
    </rPh>
    <rPh sb="12" eb="14">
      <t>セイシン</t>
    </rPh>
    <rPh sb="14" eb="16">
      <t>ホケン</t>
    </rPh>
    <rPh sb="16" eb="18">
      <t>フクシ</t>
    </rPh>
    <rPh sb="23" eb="25">
      <t>カチク</t>
    </rPh>
    <rPh sb="25" eb="27">
      <t>ホケン</t>
    </rPh>
    <rPh sb="27" eb="29">
      <t>エイセイ</t>
    </rPh>
    <rPh sb="29" eb="30">
      <t>ジョ</t>
    </rPh>
    <rPh sb="31" eb="33">
      <t>ドウブツ</t>
    </rPh>
    <rPh sb="33" eb="35">
      <t>アイゴ</t>
    </rPh>
    <rPh sb="39" eb="40">
      <t>トウ</t>
    </rPh>
    <rPh sb="41" eb="43">
      <t>キンム</t>
    </rPh>
    <rPh sb="45" eb="46">
      <t>マタ</t>
    </rPh>
    <phoneticPr fontId="2"/>
  </si>
  <si>
    <t>は職員の衛生管理業務に従事する薬剤師，獣医師，栄養士その他の職員で人事委員会規則で定めるもの</t>
    <rPh sb="1" eb="3">
      <t>ショクイン</t>
    </rPh>
    <rPh sb="4" eb="6">
      <t>エイセイ</t>
    </rPh>
    <rPh sb="6" eb="8">
      <t>カンリ</t>
    </rPh>
    <rPh sb="8" eb="10">
      <t>ギョウム</t>
    </rPh>
    <rPh sb="11" eb="13">
      <t>ジュウジ</t>
    </rPh>
    <rPh sb="15" eb="18">
      <t>ヤクザイシ</t>
    </rPh>
    <rPh sb="19" eb="22">
      <t>ジュウイシ</t>
    </rPh>
    <rPh sb="23" eb="26">
      <t>エイヨウシ</t>
    </rPh>
    <rPh sb="28" eb="29">
      <t>タ</t>
    </rPh>
    <rPh sb="30" eb="32">
      <t>ショクイン</t>
    </rPh>
    <rPh sb="33" eb="35">
      <t>ジンジ</t>
    </rPh>
    <rPh sb="35" eb="38">
      <t>イインカイ</t>
    </rPh>
    <rPh sb="38" eb="40">
      <t>キソク</t>
    </rPh>
    <rPh sb="41" eb="42">
      <t>サダ</t>
    </rPh>
    <phoneticPr fontId="2"/>
  </si>
  <si>
    <t>に適用する。</t>
    <rPh sb="2" eb="3">
      <t>ヨウ</t>
    </rPh>
    <phoneticPr fontId="2"/>
  </si>
  <si>
    <t>師，助産師，看護師，准看護師その他の職員で人事委員会規則で定めるものに適用する。</t>
    <rPh sb="0" eb="1">
      <t>シ</t>
    </rPh>
    <rPh sb="2" eb="5">
      <t>ジョサンシ</t>
    </rPh>
    <rPh sb="6" eb="9">
      <t>カンゴシ</t>
    </rPh>
    <rPh sb="10" eb="14">
      <t>ジュンカンゴシ</t>
    </rPh>
    <rPh sb="16" eb="17">
      <t>タ</t>
    </rPh>
    <rPh sb="18" eb="20">
      <t>ショクイン</t>
    </rPh>
    <rPh sb="21" eb="23">
      <t>ジンジ</t>
    </rPh>
    <rPh sb="23" eb="26">
      <t>イインカイ</t>
    </rPh>
    <rPh sb="26" eb="28">
      <t>キソク</t>
    </rPh>
    <rPh sb="29" eb="30">
      <t>サダ</t>
    </rPh>
    <rPh sb="35" eb="37">
      <t>テキヨウ</t>
    </rPh>
    <phoneticPr fontId="2"/>
  </si>
  <si>
    <t>別表１</t>
    <rPh sb="0" eb="2">
      <t>ベッピョウ</t>
    </rPh>
    <phoneticPr fontId="2"/>
  </si>
  <si>
    <t>別表２</t>
    <rPh sb="0" eb="2">
      <t>ベッピョウ</t>
    </rPh>
    <phoneticPr fontId="2"/>
  </si>
  <si>
    <t>　公安職給料表</t>
    <rPh sb="1" eb="3">
      <t>コウアン</t>
    </rPh>
    <rPh sb="3" eb="4">
      <t>ショク</t>
    </rPh>
    <rPh sb="4" eb="6">
      <t>キュウリョウ</t>
    </rPh>
    <rPh sb="6" eb="7">
      <t>ヒョウ</t>
    </rPh>
    <phoneticPr fontId="2"/>
  </si>
  <si>
    <t>６　級</t>
    <phoneticPr fontId="2"/>
  </si>
  <si>
    <t>７　級</t>
    <phoneticPr fontId="2"/>
  </si>
  <si>
    <t>８ 　級</t>
    <phoneticPr fontId="2"/>
  </si>
  <si>
    <t>９　級</t>
    <phoneticPr fontId="2"/>
  </si>
  <si>
    <t>給料月額</t>
    <rPh sb="0" eb="1">
      <t>キュウ</t>
    </rPh>
    <rPh sb="1" eb="2">
      <t>リョウ</t>
    </rPh>
    <phoneticPr fontId="2"/>
  </si>
  <si>
    <t>　この表は，警察官に適用する。</t>
    <rPh sb="3" eb="4">
      <t>ヒョウ</t>
    </rPh>
    <rPh sb="6" eb="9">
      <t>ケイサツカン</t>
    </rPh>
    <rPh sb="10" eb="12">
      <t>テキヨウ</t>
    </rPh>
    <phoneticPr fontId="2"/>
  </si>
  <si>
    <t>別表３</t>
    <phoneticPr fontId="2"/>
  </si>
  <si>
    <t>　　ロ　教育職給料表（二）</t>
    <rPh sb="4" eb="6">
      <t>キョウイク</t>
    </rPh>
    <rPh sb="6" eb="7">
      <t>ショク</t>
    </rPh>
    <rPh sb="7" eb="9">
      <t>キュウリョウ</t>
    </rPh>
    <rPh sb="9" eb="10">
      <t>ヒョウ</t>
    </rPh>
    <rPh sb="11" eb="12">
      <t>2</t>
    </rPh>
    <phoneticPr fontId="2"/>
  </si>
  <si>
    <t>１ 　級</t>
    <phoneticPr fontId="2"/>
  </si>
  <si>
    <t>特２級</t>
    <rPh sb="0" eb="1">
      <t>トク</t>
    </rPh>
    <rPh sb="2" eb="3">
      <t>キュウ</t>
    </rPh>
    <phoneticPr fontId="2"/>
  </si>
  <si>
    <t>３ 　級</t>
    <phoneticPr fontId="2"/>
  </si>
  <si>
    <t>４ 　級</t>
    <phoneticPr fontId="2"/>
  </si>
  <si>
    <t>１　この表は，高等学校及び高等部を置く特別支援学校その他高等学校に準じるもので人事委員会の指</t>
    <phoneticPr fontId="2"/>
  </si>
  <si>
    <t>　定するものに勤務する校長，教頭，主幹教諭，指導教諭，教諭，養護教諭，栄養教諭，助教諭，養護</t>
    <rPh sb="1" eb="2">
      <t>サダ</t>
    </rPh>
    <rPh sb="7" eb="9">
      <t>キンム</t>
    </rPh>
    <rPh sb="11" eb="13">
      <t>コウチョウ</t>
    </rPh>
    <rPh sb="14" eb="16">
      <t>キョウトウ</t>
    </rPh>
    <rPh sb="17" eb="19">
      <t>シュカン</t>
    </rPh>
    <rPh sb="19" eb="21">
      <t>キョウユ</t>
    </rPh>
    <rPh sb="22" eb="24">
      <t>シドウ</t>
    </rPh>
    <rPh sb="24" eb="26">
      <t>キョウユ</t>
    </rPh>
    <rPh sb="27" eb="29">
      <t>キョウユ</t>
    </rPh>
    <rPh sb="30" eb="32">
      <t>ヨウゴ</t>
    </rPh>
    <rPh sb="32" eb="34">
      <t>キョウユ</t>
    </rPh>
    <rPh sb="35" eb="37">
      <t>エイヨウ</t>
    </rPh>
    <rPh sb="37" eb="39">
      <t>キョウユ</t>
    </rPh>
    <rPh sb="40" eb="43">
      <t>ジョキョウユ</t>
    </rPh>
    <rPh sb="44" eb="46">
      <t>ヨウゴ</t>
    </rPh>
    <phoneticPr fontId="2"/>
  </si>
  <si>
    <t>　助教諭，実習助手その他の職員で人事委員会規則で定めるものに適用する。</t>
    <rPh sb="3" eb="4">
      <t>サトシ</t>
    </rPh>
    <rPh sb="5" eb="7">
      <t>ジッシュウ</t>
    </rPh>
    <rPh sb="7" eb="9">
      <t>ジョシュ</t>
    </rPh>
    <rPh sb="11" eb="12">
      <t>タ</t>
    </rPh>
    <rPh sb="13" eb="15">
      <t>ショクイン</t>
    </rPh>
    <rPh sb="16" eb="18">
      <t>ジンジ</t>
    </rPh>
    <rPh sb="18" eb="21">
      <t>イインカイ</t>
    </rPh>
    <rPh sb="21" eb="23">
      <t>キソク</t>
    </rPh>
    <rPh sb="24" eb="25">
      <t>サダ</t>
    </rPh>
    <rPh sb="30" eb="32">
      <t>テキヨウ</t>
    </rPh>
    <phoneticPr fontId="2"/>
  </si>
  <si>
    <t>２　この表の適用を受ける職員のうち，その職務の級が３級である職員の給料月額は，この表の額に</t>
    <rPh sb="4" eb="5">
      <t>ヒョウ</t>
    </rPh>
    <rPh sb="6" eb="8">
      <t>テキヨウ</t>
    </rPh>
    <rPh sb="9" eb="10">
      <t>ウ</t>
    </rPh>
    <rPh sb="12" eb="14">
      <t>ショクイン</t>
    </rPh>
    <rPh sb="20" eb="22">
      <t>ショクム</t>
    </rPh>
    <rPh sb="23" eb="24">
      <t>キュウ</t>
    </rPh>
    <rPh sb="26" eb="27">
      <t>キュウ</t>
    </rPh>
    <rPh sb="30" eb="32">
      <t>ショクイン</t>
    </rPh>
    <rPh sb="33" eb="35">
      <t>キュウリョウ</t>
    </rPh>
    <rPh sb="35" eb="37">
      <t>ゲツガク</t>
    </rPh>
    <rPh sb="41" eb="42">
      <t>ヒョウ</t>
    </rPh>
    <rPh sb="43" eb="44">
      <t>ガク</t>
    </rPh>
    <phoneticPr fontId="2"/>
  </si>
  <si>
    <t>　7,700円をそれぞれ加算した額とする。</t>
    <rPh sb="6" eb="7">
      <t>エン</t>
    </rPh>
    <rPh sb="12" eb="14">
      <t>カサン</t>
    </rPh>
    <rPh sb="16" eb="17">
      <t>ガク</t>
    </rPh>
    <phoneticPr fontId="2"/>
  </si>
  <si>
    <t>　　ハ　教育職給料表（三）</t>
    <rPh sb="4" eb="6">
      <t>キョウイク</t>
    </rPh>
    <rPh sb="6" eb="7">
      <t>ショク</t>
    </rPh>
    <rPh sb="7" eb="9">
      <t>キュウリョウ</t>
    </rPh>
    <rPh sb="9" eb="10">
      <t>ヒョウ</t>
    </rPh>
    <rPh sb="11" eb="12">
      <t>３</t>
    </rPh>
    <phoneticPr fontId="2"/>
  </si>
  <si>
    <t>１　この表は，次に掲げる者に適用する。</t>
  </si>
  <si>
    <t>　⑴　広島学園に勤務する児童自立支援専門員</t>
  </si>
  <si>
    <t>　⑵　中学校に勤務する校長，教頭，主幹教諭，指導教諭，教諭，養護教諭，栄養教諭，助教諭，養護</t>
  </si>
  <si>
    <t>　　助教諭その他の職員で人事委員会規則で定めるもの</t>
  </si>
  <si>
    <t>２　この表の適用を受ける中学校に勤務する職員のうち，その職務の級が３級である職員の給料月額は，</t>
  </si>
  <si>
    <t>　この表の額に7,500円をそれぞれ加算した額とする。</t>
  </si>
  <si>
    <t>別表４</t>
    <phoneticPr fontId="2"/>
  </si>
  <si>
    <t>　研究職給料表</t>
    <rPh sb="1" eb="4">
      <t>ケンキュウショク</t>
    </rPh>
    <rPh sb="4" eb="6">
      <t>キュウリョウ</t>
    </rPh>
    <rPh sb="6" eb="7">
      <t>オモテ</t>
    </rPh>
    <phoneticPr fontId="2"/>
  </si>
  <si>
    <t>５ 　級</t>
    <phoneticPr fontId="2"/>
  </si>
  <si>
    <t>　この表は，試験場，研究所等で人事委員会の指定するものに勤務し，試験研究又は調査研究業務に</t>
    <rPh sb="3" eb="4">
      <t>ヒョウ</t>
    </rPh>
    <rPh sb="6" eb="9">
      <t>シケンジョウ</t>
    </rPh>
    <rPh sb="10" eb="13">
      <t>ケンキュウショ</t>
    </rPh>
    <rPh sb="13" eb="14">
      <t>トウ</t>
    </rPh>
    <rPh sb="15" eb="17">
      <t>ジンジ</t>
    </rPh>
    <rPh sb="17" eb="20">
      <t>イインカイ</t>
    </rPh>
    <rPh sb="21" eb="23">
      <t>シテイ</t>
    </rPh>
    <rPh sb="28" eb="30">
      <t>キンム</t>
    </rPh>
    <rPh sb="32" eb="34">
      <t>シケン</t>
    </rPh>
    <rPh sb="34" eb="36">
      <t>ケンキュウ</t>
    </rPh>
    <rPh sb="36" eb="37">
      <t>マタ</t>
    </rPh>
    <rPh sb="38" eb="40">
      <t>チョウサ</t>
    </rPh>
    <rPh sb="40" eb="42">
      <t>ケンキュウ</t>
    </rPh>
    <rPh sb="42" eb="44">
      <t>ギョウム</t>
    </rPh>
    <phoneticPr fontId="2"/>
  </si>
  <si>
    <t>従事する職員で人事委員会規則で定めるものに適用する。</t>
    <rPh sb="1" eb="2">
      <t>ジ</t>
    </rPh>
    <rPh sb="4" eb="6">
      <t>ショクイン</t>
    </rPh>
    <rPh sb="7" eb="9">
      <t>ジンジ</t>
    </rPh>
    <rPh sb="9" eb="12">
      <t>イインカイ</t>
    </rPh>
    <rPh sb="12" eb="14">
      <t>キソク</t>
    </rPh>
    <rPh sb="15" eb="16">
      <t>サダ</t>
    </rPh>
    <rPh sb="21" eb="23">
      <t>テキヨウ</t>
    </rPh>
    <phoneticPr fontId="2"/>
  </si>
  <si>
    <t>別表５</t>
    <rPh sb="0" eb="2">
      <t>ベッピョウ</t>
    </rPh>
    <phoneticPr fontId="2"/>
  </si>
  <si>
    <t>　　イ　医療職給料表（一）</t>
    <rPh sb="4" eb="6">
      <t>イリョウ</t>
    </rPh>
    <rPh sb="6" eb="7">
      <t>ショク</t>
    </rPh>
    <rPh sb="7" eb="9">
      <t>キュウリョウ</t>
    </rPh>
    <rPh sb="9" eb="10">
      <t>ヒョウ</t>
    </rPh>
    <rPh sb="11" eb="12">
      <t>1</t>
    </rPh>
    <phoneticPr fontId="2"/>
  </si>
  <si>
    <t>職務
の級</t>
    <rPh sb="0" eb="1">
      <t>ショク</t>
    </rPh>
    <rPh sb="1" eb="2">
      <t>ツトム</t>
    </rPh>
    <rPh sb="4" eb="5">
      <t>キュウ</t>
    </rPh>
    <phoneticPr fontId="2"/>
  </si>
  <si>
    <t>１　　級</t>
    <phoneticPr fontId="2"/>
  </si>
  <si>
    <t>２　　級</t>
    <phoneticPr fontId="2"/>
  </si>
  <si>
    <t>３　　級</t>
    <phoneticPr fontId="2"/>
  </si>
  <si>
    <t>４　　級</t>
    <phoneticPr fontId="2"/>
  </si>
  <si>
    <t>　この表は，病院，保健所，総合精神保健福祉センター等に勤務し，又は職員の衛生管理業務に従事</t>
    <rPh sb="3" eb="4">
      <t>ヒョウ</t>
    </rPh>
    <rPh sb="6" eb="8">
      <t>ビョウイン</t>
    </rPh>
    <rPh sb="9" eb="12">
      <t>ホケンジョ</t>
    </rPh>
    <rPh sb="13" eb="15">
      <t>ソウゴウ</t>
    </rPh>
    <rPh sb="15" eb="17">
      <t>セイシン</t>
    </rPh>
    <rPh sb="17" eb="19">
      <t>ホケン</t>
    </rPh>
    <rPh sb="19" eb="21">
      <t>フクシ</t>
    </rPh>
    <rPh sb="25" eb="26">
      <t>トウ</t>
    </rPh>
    <rPh sb="27" eb="29">
      <t>キンム</t>
    </rPh>
    <rPh sb="31" eb="32">
      <t>マタ</t>
    </rPh>
    <rPh sb="33" eb="35">
      <t>ショクイン</t>
    </rPh>
    <rPh sb="36" eb="38">
      <t>エイセイ</t>
    </rPh>
    <rPh sb="38" eb="40">
      <t>カンリ</t>
    </rPh>
    <rPh sb="40" eb="42">
      <t>ギョウム</t>
    </rPh>
    <rPh sb="43" eb="45">
      <t>ジュウジ</t>
    </rPh>
    <phoneticPr fontId="2"/>
  </si>
  <si>
    <t>する医師及び歯科医師で人事委員会規則で定めるものに適用する。</t>
    <rPh sb="2" eb="4">
      <t>イシ</t>
    </rPh>
    <rPh sb="4" eb="5">
      <t>オヨ</t>
    </rPh>
    <rPh sb="6" eb="8">
      <t>シカ</t>
    </rPh>
    <rPh sb="8" eb="10">
      <t>イシ</t>
    </rPh>
    <rPh sb="11" eb="13">
      <t>ジンジ</t>
    </rPh>
    <rPh sb="13" eb="16">
      <t>イインカイ</t>
    </rPh>
    <rPh sb="16" eb="18">
      <t>キソク</t>
    </rPh>
    <rPh sb="19" eb="20">
      <t>サダ</t>
    </rPh>
    <rPh sb="25" eb="27">
      <t>テキヨウ</t>
    </rPh>
    <phoneticPr fontId="2"/>
  </si>
  <si>
    <t>別表６</t>
    <rPh sb="0" eb="2">
      <t>ベッピョウ</t>
    </rPh>
    <phoneticPr fontId="2"/>
  </si>
  <si>
    <t>　　教育職給料表（イ）</t>
    <phoneticPr fontId="2"/>
  </si>
  <si>
    <t>　この表の適用を受ける職員のうち，その職務の級が３級である職員の給料月額は，この表の額に7,500</t>
    <rPh sb="3" eb="4">
      <t>ヒョウ</t>
    </rPh>
    <rPh sb="5" eb="7">
      <t>テキヨウ</t>
    </rPh>
    <rPh sb="8" eb="9">
      <t>ウ</t>
    </rPh>
    <rPh sb="11" eb="13">
      <t>ショクイン</t>
    </rPh>
    <rPh sb="19" eb="21">
      <t>ショクム</t>
    </rPh>
    <rPh sb="22" eb="23">
      <t>キュウ</t>
    </rPh>
    <rPh sb="25" eb="26">
      <t>キュウ</t>
    </rPh>
    <rPh sb="29" eb="31">
      <t>ショクイン</t>
    </rPh>
    <rPh sb="32" eb="34">
      <t>キュウリョウ</t>
    </rPh>
    <rPh sb="34" eb="36">
      <t>ゲツガク</t>
    </rPh>
    <rPh sb="40" eb="41">
      <t>ヒョウ</t>
    </rPh>
    <rPh sb="42" eb="43">
      <t>ガク</t>
    </rPh>
    <phoneticPr fontId="2"/>
  </si>
  <si>
    <t>円をそれぞれ加算した額とする。</t>
    <rPh sb="0" eb="1">
      <t>エン</t>
    </rPh>
    <rPh sb="6" eb="8">
      <t>カサン</t>
    </rPh>
    <rPh sb="10" eb="11">
      <t>ガク</t>
    </rPh>
    <phoneticPr fontId="2"/>
  </si>
  <si>
    <t>別表７</t>
    <phoneticPr fontId="2"/>
  </si>
  <si>
    <t>第１号任期付研究員の給料表</t>
    <rPh sb="0" eb="1">
      <t>ダイ</t>
    </rPh>
    <rPh sb="2" eb="3">
      <t>１ゴウ</t>
    </rPh>
    <rPh sb="3" eb="5">
      <t>ニンキ</t>
    </rPh>
    <rPh sb="5" eb="6">
      <t>ツ</t>
    </rPh>
    <rPh sb="6" eb="9">
      <t>ケンキュウイン</t>
    </rPh>
    <rPh sb="10" eb="12">
      <t>キュウリョウ</t>
    </rPh>
    <rPh sb="12" eb="13">
      <t>ヒョウ</t>
    </rPh>
    <phoneticPr fontId="2"/>
  </si>
  <si>
    <t>号給</t>
    <rPh sb="0" eb="2">
      <t>ゴウキュウ</t>
    </rPh>
    <phoneticPr fontId="2"/>
  </si>
  <si>
    <t>１</t>
  </si>
  <si>
    <t>２</t>
  </si>
  <si>
    <t>３</t>
  </si>
  <si>
    <t>４</t>
  </si>
  <si>
    <t>５</t>
  </si>
  <si>
    <t>６</t>
  </si>
  <si>
    <t>第２号任期付研究員の給料表</t>
    <rPh sb="0" eb="1">
      <t>ダイ</t>
    </rPh>
    <rPh sb="2" eb="3">
      <t>１ゴウ</t>
    </rPh>
    <rPh sb="3" eb="5">
      <t>ニンキ</t>
    </rPh>
    <rPh sb="5" eb="6">
      <t>ツ</t>
    </rPh>
    <rPh sb="6" eb="9">
      <t>ケンキュウイン</t>
    </rPh>
    <rPh sb="10" eb="12">
      <t>キュウリョウ</t>
    </rPh>
    <rPh sb="12" eb="13">
      <t>ヒョウ</t>
    </rPh>
    <phoneticPr fontId="2"/>
  </si>
  <si>
    <t>別表８</t>
    <phoneticPr fontId="2"/>
  </si>
  <si>
    <t>特定任期付職員の給料表</t>
    <rPh sb="0" eb="2">
      <t>トクテイ</t>
    </rPh>
    <rPh sb="2" eb="4">
      <t>ニンキ</t>
    </rPh>
    <rPh sb="4" eb="5">
      <t>ツキ</t>
    </rPh>
    <rPh sb="5" eb="7">
      <t>ショクイン</t>
    </rPh>
    <rPh sb="8" eb="10">
      <t>キュウリョウ</t>
    </rPh>
    <rPh sb="10" eb="11">
      <t>ヒョウ</t>
    </rPh>
    <phoneticPr fontId="2"/>
  </si>
  <si>
    <t>７</t>
  </si>
  <si>
    <t>　行政職給料表</t>
    <phoneticPr fontId="2"/>
  </si>
  <si>
    <t>　教育職給料表</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</si>
</sst>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0_ ;[Red]\-#,##0\ "/>
    <numFmt numFmtId="177" formatCode="[&gt;=10]0&quot;　級&quot;;[DBNum3]0&quot;　級&quot;"/>
  </numFmts>
  <fonts count="21">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2"/>
      <name val="ＭＳ 明朝"/>
      <family val="1"/>
      <charset val="128"/>
    </font>
    <font>
      <sz val="9"/>
      <name val="ＭＳ 明朝"/>
      <family val="1"/>
      <charset val="128"/>
    </font>
    <font>
      <sz val="10"/>
      <name val="ＭＳ 明朝"/>
      <family val="1"/>
      <charset val="128"/>
    </font>
    <font>
      <sz val="8"/>
      <name val="ＭＳ 明朝"/>
      <family val="1"/>
      <charset val="128"/>
    </font>
    <font>
      <sz val="11"/>
      <name val="ＭＳ 明朝"/>
      <family val="1"/>
      <charset val="128"/>
    </font>
    <font>
      <sz val="7"/>
      <name val="ＭＳ 明朝"/>
      <family val="1"/>
      <charset val="128"/>
    </font>
    <font>
      <sz val="10"/>
      <color indexed="10"/>
      <name val="ＭＳ 明朝"/>
      <family val="1"/>
      <charset val="128"/>
    </font>
    <font>
      <sz val="12"/>
      <name val="明朝"/>
      <family val="1"/>
      <charset val="128"/>
    </font>
    <font>
      <sz val="9"/>
      <name val="ＭＳ Ｐ明朝"/>
      <family val="1"/>
      <charset val="128"/>
    </font>
    <font>
      <sz val="8"/>
      <name val="ＭＳ Ｐ明朝"/>
      <family val="1"/>
      <charset val="128"/>
    </font>
    <font>
      <sz val="10"/>
      <name val="ＭＳ Ｐ明朝"/>
      <family val="1"/>
      <charset val="128"/>
    </font>
    <font>
      <sz val="8"/>
      <name val="明朝"/>
      <family val="1"/>
      <charset val="128"/>
    </font>
    <font>
      <sz val="10"/>
      <name val="明朝"/>
      <family val="1"/>
      <charset val="128"/>
    </font>
    <font>
      <sz val="12"/>
      <name val="ＭＳ Ｐゴシック"/>
      <family val="3"/>
      <charset val="128"/>
    </font>
    <font>
      <sz val="14"/>
      <name val="ＭＳ 明朝"/>
      <family val="1"/>
      <charset val="128"/>
    </font>
    <font>
      <sz val="16"/>
      <name val="ＭＳ 明朝"/>
      <family val="1"/>
      <charset val="128"/>
    </font>
    <font>
      <sz val="10"/>
      <name val="ＭＳ Ｐゴシック"/>
      <family val="3"/>
      <charset val="128"/>
    </font>
  </fonts>
  <fills count="2">
    <fill>
      <patternFill patternType="none"/>
    </fill>
    <fill>
      <patternFill patternType="gray125"/>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right/>
      <top style="medium">
        <color indexed="64"/>
      </top>
      <bottom/>
      <diagonal style="thin">
        <color indexed="64"/>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right style="medium">
        <color indexed="64"/>
      </right>
      <top/>
      <bottom/>
      <diagonal/>
    </border>
    <border>
      <left/>
      <right style="medium">
        <color indexed="64"/>
      </right>
      <top style="thin">
        <color indexed="64"/>
      </top>
      <bottom style="medium">
        <color indexed="64"/>
      </bottom>
      <diagonal/>
    </border>
    <border diagonalDown="1">
      <left style="thin">
        <color indexed="64"/>
      </left>
      <right/>
      <top style="medium">
        <color indexed="64"/>
      </top>
      <bottom/>
      <diagonal style="thin">
        <color indexed="64"/>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8"/>
      </left>
      <right style="thin">
        <color indexed="8"/>
      </right>
      <top/>
      <bottom/>
      <diagonal/>
    </border>
    <border>
      <left style="thin">
        <color indexed="8"/>
      </left>
      <right/>
      <top/>
      <bottom/>
      <diagonal/>
    </border>
    <border>
      <left style="thin">
        <color indexed="8"/>
      </left>
      <right style="medium">
        <color indexed="64"/>
      </right>
      <top/>
      <bottom/>
      <diagonal/>
    </border>
    <border>
      <left style="medium">
        <color indexed="64"/>
      </left>
      <right style="thin">
        <color indexed="8"/>
      </right>
      <top/>
      <bottom/>
      <diagonal/>
    </border>
    <border>
      <left style="medium">
        <color indexed="64"/>
      </left>
      <right style="thin">
        <color indexed="8"/>
      </right>
      <top/>
      <bottom style="thin">
        <color indexed="64"/>
      </bottom>
      <diagonal/>
    </border>
    <border>
      <left style="thin">
        <color indexed="64"/>
      </left>
      <right/>
      <top/>
      <bottom style="thin">
        <color indexed="8"/>
      </bottom>
      <diagonal/>
    </border>
    <border>
      <left style="medium">
        <color indexed="64"/>
      </left>
      <right style="thin">
        <color indexed="8"/>
      </right>
      <top/>
      <bottom style="medium">
        <color indexed="64"/>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style="thin">
        <color indexed="8"/>
      </left>
      <right style="medium">
        <color indexed="64"/>
      </right>
      <top/>
      <bottom style="thin">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style="thin">
        <color indexed="8"/>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s>
  <cellStyleXfs count="7">
    <xf numFmtId="0" fontId="0" fillId="0" borderId="0"/>
    <xf numFmtId="38" fontId="1" fillId="0" borderId="0" applyFont="0" applyFill="0" applyBorder="0" applyAlignment="0" applyProtection="0"/>
    <xf numFmtId="0" fontId="3"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cellStyleXfs>
  <cellXfs count="270">
    <xf numFmtId="0" fontId="0" fillId="0" borderId="0" xfId="0"/>
    <xf numFmtId="38" fontId="4" fillId="0" borderId="0" xfId="1" applyFont="1" applyAlignment="1">
      <alignment horizontal="left" vertical="center"/>
    </xf>
    <xf numFmtId="38" fontId="4" fillId="0" borderId="0" xfId="1" applyFont="1" applyAlignment="1">
      <alignment vertical="center"/>
    </xf>
    <xf numFmtId="38" fontId="4" fillId="0" borderId="0" xfId="1" applyFont="1" applyBorder="1" applyAlignment="1">
      <alignment horizontal="center" vertical="center"/>
    </xf>
    <xf numFmtId="38" fontId="6" fillId="0" borderId="0" xfId="1" applyFont="1"/>
    <xf numFmtId="38" fontId="6" fillId="0" borderId="0" xfId="1" applyFont="1" applyBorder="1" applyAlignment="1">
      <alignment horizontal="center"/>
    </xf>
    <xf numFmtId="38" fontId="6" fillId="0" borderId="9" xfId="1" applyFont="1" applyBorder="1"/>
    <xf numFmtId="38" fontId="6" fillId="0" borderId="2" xfId="1" applyFont="1" applyBorder="1"/>
    <xf numFmtId="38" fontId="6" fillId="0" borderId="11" xfId="1" applyFont="1" applyBorder="1"/>
    <xf numFmtId="38" fontId="6" fillId="0" borderId="3" xfId="1" applyFont="1" applyBorder="1"/>
    <xf numFmtId="38" fontId="4" fillId="0" borderId="0" xfId="1" applyFont="1" applyBorder="1" applyAlignment="1">
      <alignment vertical="center"/>
    </xf>
    <xf numFmtId="41" fontId="6" fillId="0" borderId="2" xfId="1" applyNumberFormat="1" applyFont="1" applyBorder="1"/>
    <xf numFmtId="41" fontId="6" fillId="0" borderId="10" xfId="1" applyNumberFormat="1" applyFont="1" applyBorder="1"/>
    <xf numFmtId="38" fontId="6" fillId="0" borderId="3" xfId="1" applyFont="1" applyBorder="1" applyAlignment="1">
      <alignment horizontal="center"/>
    </xf>
    <xf numFmtId="38" fontId="6" fillId="0" borderId="10" xfId="1" applyFont="1" applyBorder="1"/>
    <xf numFmtId="38" fontId="6" fillId="0" borderId="14" xfId="1" applyFont="1" applyBorder="1"/>
    <xf numFmtId="38" fontId="6" fillId="0" borderId="4" xfId="1" applyFont="1" applyBorder="1"/>
    <xf numFmtId="38" fontId="6" fillId="0" borderId="15" xfId="1" applyFont="1" applyBorder="1" applyAlignment="1">
      <alignment horizontal="center"/>
    </xf>
    <xf numFmtId="38" fontId="6" fillId="0" borderId="5" xfId="1" applyFont="1" applyBorder="1" applyAlignment="1">
      <alignment horizontal="center"/>
    </xf>
    <xf numFmtId="0" fontId="7" fillId="0" borderId="17" xfId="2" applyNumberFormat="1" applyFont="1" applyBorder="1" applyAlignment="1">
      <alignment horizontal="left" vertical="center" wrapText="1"/>
    </xf>
    <xf numFmtId="38" fontId="5" fillId="0" borderId="7" xfId="1" applyFont="1" applyBorder="1" applyAlignment="1">
      <alignment horizontal="center" vertical="center"/>
    </xf>
    <xf numFmtId="176" fontId="5" fillId="0" borderId="6" xfId="1" applyNumberFormat="1" applyFont="1" applyBorder="1" applyAlignment="1">
      <alignment horizontal="right" vertical="center"/>
    </xf>
    <xf numFmtId="38" fontId="5" fillId="0" borderId="18" xfId="1" applyFont="1" applyBorder="1" applyAlignment="1">
      <alignment horizontal="left" vertical="center" wrapText="1"/>
    </xf>
    <xf numFmtId="176" fontId="5" fillId="0" borderId="19" xfId="1" applyNumberFormat="1" applyFont="1" applyBorder="1" applyAlignment="1">
      <alignment horizontal="right" vertical="center"/>
    </xf>
    <xf numFmtId="38" fontId="5" fillId="0" borderId="20" xfId="1" applyFont="1" applyBorder="1" applyAlignment="1">
      <alignment horizontal="center" vertical="center"/>
    </xf>
    <xf numFmtId="38" fontId="5" fillId="0" borderId="8" xfId="1" applyFont="1" applyBorder="1" applyAlignment="1">
      <alignment horizontal="center" vertical="center"/>
    </xf>
    <xf numFmtId="38" fontId="6" fillId="0" borderId="16" xfId="1" applyFont="1" applyBorder="1" applyAlignment="1">
      <alignment vertical="center"/>
    </xf>
    <xf numFmtId="38" fontId="6" fillId="0" borderId="12" xfId="1" applyFont="1" applyBorder="1" applyAlignment="1">
      <alignment horizontal="center" vertical="center"/>
    </xf>
    <xf numFmtId="38" fontId="6" fillId="0" borderId="13" xfId="1" applyFont="1" applyBorder="1" applyAlignment="1">
      <alignment horizontal="center" vertical="center"/>
    </xf>
    <xf numFmtId="38" fontId="6" fillId="0" borderId="0" xfId="1" applyFont="1" applyAlignment="1">
      <alignment vertical="center"/>
    </xf>
    <xf numFmtId="38" fontId="6" fillId="0" borderId="0" xfId="1" applyFont="1" applyBorder="1" applyAlignment="1">
      <alignment horizontal="center" vertical="center"/>
    </xf>
    <xf numFmtId="38" fontId="6" fillId="0" borderId="0" xfId="1" applyFont="1" applyAlignment="1">
      <alignment horizontal="center" vertical="center"/>
    </xf>
    <xf numFmtId="38" fontId="8" fillId="0" borderId="0" xfId="1" applyFont="1"/>
    <xf numFmtId="38" fontId="8" fillId="0" borderId="0" xfId="1" applyFont="1" applyBorder="1" applyAlignment="1">
      <alignment horizontal="center"/>
    </xf>
    <xf numFmtId="38" fontId="8" fillId="0" borderId="0" xfId="1" applyFont="1" applyAlignment="1">
      <alignment horizontal="center"/>
    </xf>
    <xf numFmtId="38" fontId="6" fillId="0" borderId="0" xfId="1" applyFont="1" applyAlignment="1">
      <alignment horizontal="center"/>
    </xf>
    <xf numFmtId="38" fontId="7" fillId="0" borderId="0" xfId="1" applyFont="1" applyBorder="1" applyAlignment="1">
      <alignment horizontal="center" vertical="center"/>
    </xf>
    <xf numFmtId="38" fontId="7" fillId="0" borderId="3" xfId="1" applyFont="1" applyBorder="1" applyAlignment="1">
      <alignment horizontal="center" vertical="center"/>
    </xf>
    <xf numFmtId="38" fontId="7" fillId="0" borderId="2" xfId="1" applyFont="1" applyBorder="1" applyAlignment="1">
      <alignment horizontal="right" vertical="center"/>
    </xf>
    <xf numFmtId="38" fontId="7" fillId="0" borderId="10" xfId="1" applyFont="1" applyBorder="1" applyAlignment="1">
      <alignment horizontal="right" vertical="center"/>
    </xf>
    <xf numFmtId="38" fontId="8" fillId="0" borderId="3" xfId="1" applyFont="1" applyBorder="1" applyAlignment="1">
      <alignment horizontal="center"/>
    </xf>
    <xf numFmtId="38" fontId="6" fillId="0" borderId="21" xfId="1" applyFont="1" applyBorder="1" applyAlignment="1">
      <alignment horizontal="center" vertical="center"/>
    </xf>
    <xf numFmtId="38" fontId="6" fillId="0" borderId="22" xfId="1" applyFont="1" applyBorder="1" applyAlignment="1">
      <alignment horizontal="center" vertical="center"/>
    </xf>
    <xf numFmtId="38" fontId="6" fillId="0" borderId="22" xfId="1" applyFont="1" applyBorder="1" applyAlignment="1">
      <alignment vertical="center"/>
    </xf>
    <xf numFmtId="38" fontId="6" fillId="0" borderId="23" xfId="1" applyFont="1" applyBorder="1" applyAlignment="1">
      <alignment vertical="center"/>
    </xf>
    <xf numFmtId="38" fontId="6" fillId="0" borderId="24" xfId="1" applyFont="1" applyBorder="1" applyAlignment="1">
      <alignment vertical="center"/>
    </xf>
    <xf numFmtId="38" fontId="8" fillId="0" borderId="0" xfId="1" applyFont="1" applyAlignment="1">
      <alignment vertical="center"/>
    </xf>
    <xf numFmtId="38" fontId="4" fillId="0" borderId="0" xfId="1" applyFont="1" applyBorder="1" applyAlignment="1">
      <alignment horizontal="left" vertical="center"/>
    </xf>
    <xf numFmtId="38" fontId="8" fillId="0" borderId="0" xfId="1" applyFont="1" applyBorder="1" applyAlignment="1">
      <alignment vertical="center"/>
    </xf>
    <xf numFmtId="38" fontId="6" fillId="0" borderId="25" xfId="1" applyFont="1" applyBorder="1" applyAlignment="1">
      <alignment horizontal="center" vertical="center"/>
    </xf>
    <xf numFmtId="38" fontId="5" fillId="0" borderId="26" xfId="1" applyFont="1" applyBorder="1" applyAlignment="1">
      <alignment horizontal="center" vertical="center" wrapText="1"/>
    </xf>
    <xf numFmtId="38" fontId="6" fillId="0" borderId="27" xfId="1" applyFont="1" applyBorder="1" applyAlignment="1">
      <alignment horizontal="left" vertical="center" wrapText="1"/>
    </xf>
    <xf numFmtId="38" fontId="6" fillId="0" borderId="27" xfId="1" applyFont="1" applyBorder="1" applyAlignment="1">
      <alignment horizontal="center" vertical="center"/>
    </xf>
    <xf numFmtId="38" fontId="6" fillId="0" borderId="28" xfId="1" applyFont="1" applyBorder="1" applyAlignment="1">
      <alignment horizontal="center" vertical="center"/>
    </xf>
    <xf numFmtId="38" fontId="6" fillId="0" borderId="29" xfId="1" applyFont="1" applyBorder="1" applyAlignment="1">
      <alignment horizontal="center" vertical="center"/>
    </xf>
    <xf numFmtId="38" fontId="5" fillId="0" borderId="15" xfId="1" applyFont="1" applyBorder="1" applyAlignment="1">
      <alignment horizontal="center" vertical="center"/>
    </xf>
    <xf numFmtId="38" fontId="5" fillId="0" borderId="30" xfId="1" applyFont="1" applyBorder="1" applyAlignment="1">
      <alignment horizontal="center" vertical="center"/>
    </xf>
    <xf numFmtId="38" fontId="5" fillId="0" borderId="31" xfId="1" applyFont="1" applyBorder="1" applyAlignment="1">
      <alignment horizontal="left" vertical="center"/>
    </xf>
    <xf numFmtId="38" fontId="6" fillId="0" borderId="31" xfId="1" applyFont="1" applyBorder="1" applyAlignment="1">
      <alignment horizontal="center" vertical="center"/>
    </xf>
    <xf numFmtId="38" fontId="6" fillId="0" borderId="1" xfId="1" applyFont="1" applyBorder="1" applyAlignment="1">
      <alignment horizontal="center" vertical="center"/>
    </xf>
    <xf numFmtId="38" fontId="6" fillId="0" borderId="32" xfId="1" applyFont="1" applyBorder="1" applyAlignment="1">
      <alignment horizontal="center" vertical="center"/>
    </xf>
    <xf numFmtId="38" fontId="5" fillId="0" borderId="0" xfId="1" applyFont="1" applyAlignment="1">
      <alignment horizontal="center" vertical="center"/>
    </xf>
    <xf numFmtId="38" fontId="7" fillId="0" borderId="9" xfId="1" applyFont="1" applyBorder="1" applyAlignment="1">
      <alignment horizontal="left" vertical="center" wrapText="1"/>
    </xf>
    <xf numFmtId="38" fontId="7" fillId="0" borderId="0" xfId="1" applyFont="1" applyAlignment="1">
      <alignment horizontal="center" vertical="center"/>
    </xf>
    <xf numFmtId="38" fontId="6" fillId="0" borderId="9" xfId="1" applyFont="1" applyBorder="1" applyAlignment="1">
      <alignment horizontal="center" vertical="center" wrapText="1"/>
    </xf>
    <xf numFmtId="38" fontId="8" fillId="0" borderId="9" xfId="1" applyFont="1" applyBorder="1"/>
    <xf numFmtId="38" fontId="8" fillId="0" borderId="11" xfId="1" applyFont="1" applyBorder="1"/>
    <xf numFmtId="38" fontId="7" fillId="0" borderId="33" xfId="1" applyFont="1" applyBorder="1" applyAlignment="1">
      <alignment vertical="center" wrapText="1"/>
    </xf>
    <xf numFmtId="38" fontId="6" fillId="0" borderId="34" xfId="1" applyFont="1" applyBorder="1" applyAlignment="1">
      <alignment vertical="center"/>
    </xf>
    <xf numFmtId="38" fontId="6" fillId="0" borderId="0" xfId="1" applyFont="1" applyAlignment="1">
      <alignment horizontal="left"/>
    </xf>
    <xf numFmtId="38" fontId="5" fillId="0" borderId="25" xfId="1" applyFont="1" applyBorder="1" applyAlignment="1">
      <alignment horizontal="center" vertical="center"/>
    </xf>
    <xf numFmtId="38" fontId="7" fillId="0" borderId="35" xfId="1" applyFont="1" applyBorder="1" applyAlignment="1">
      <alignment horizontal="left" vertical="top" wrapText="1"/>
    </xf>
    <xf numFmtId="38" fontId="7" fillId="0" borderId="11" xfId="1" applyFont="1" applyBorder="1" applyAlignment="1">
      <alignment horizontal="center" vertical="top"/>
    </xf>
    <xf numFmtId="38" fontId="7" fillId="0" borderId="0" xfId="1" applyFont="1" applyBorder="1" applyAlignment="1">
      <alignment horizontal="center" vertical="top"/>
    </xf>
    <xf numFmtId="38" fontId="7" fillId="0" borderId="3" xfId="1" applyFont="1" applyBorder="1" applyAlignment="1">
      <alignment horizontal="center" vertical="top"/>
    </xf>
    <xf numFmtId="38" fontId="7" fillId="0" borderId="0" xfId="1" applyFont="1" applyAlignment="1">
      <alignment horizontal="center" vertical="top"/>
    </xf>
    <xf numFmtId="38" fontId="6" fillId="0" borderId="36" xfId="1" applyFont="1" applyBorder="1"/>
    <xf numFmtId="38" fontId="6" fillId="0" borderId="37" xfId="1" applyFont="1" applyBorder="1"/>
    <xf numFmtId="38" fontId="7" fillId="0" borderId="17" xfId="1" applyFont="1" applyBorder="1" applyAlignment="1">
      <alignment vertical="center" wrapText="1"/>
    </xf>
    <xf numFmtId="38" fontId="8" fillId="0" borderId="0" xfId="1" applyFont="1" applyBorder="1"/>
    <xf numFmtId="38" fontId="5" fillId="0" borderId="2" xfId="1" applyFont="1" applyBorder="1" applyAlignment="1">
      <alignment horizontal="right" vertical="top"/>
    </xf>
    <xf numFmtId="38" fontId="5" fillId="0" borderId="10" xfId="1" applyFont="1" applyBorder="1" applyAlignment="1">
      <alignment horizontal="right" vertical="top"/>
    </xf>
    <xf numFmtId="38" fontId="6" fillId="0" borderId="0" xfId="1" applyFont="1" applyBorder="1" applyAlignment="1"/>
    <xf numFmtId="38" fontId="8" fillId="0" borderId="0" xfId="1" applyFont="1" applyAlignment="1"/>
    <xf numFmtId="41" fontId="6" fillId="0" borderId="23" xfId="1" applyNumberFormat="1" applyFont="1" applyBorder="1" applyAlignment="1">
      <alignment vertical="center"/>
    </xf>
    <xf numFmtId="41" fontId="6" fillId="0" borderId="24" xfId="1" applyNumberFormat="1" applyFont="1" applyBorder="1" applyAlignment="1">
      <alignment vertical="center"/>
    </xf>
    <xf numFmtId="38" fontId="6" fillId="0" borderId="39" xfId="1" applyFont="1" applyBorder="1"/>
    <xf numFmtId="38" fontId="6" fillId="0" borderId="0" xfId="1" applyFont="1" applyBorder="1" applyAlignment="1">
      <alignment vertical="center"/>
    </xf>
    <xf numFmtId="38" fontId="6" fillId="0" borderId="9" xfId="1" applyFont="1" applyBorder="1" applyAlignment="1">
      <alignment wrapText="1" shrinkToFit="1"/>
    </xf>
    <xf numFmtId="41" fontId="6" fillId="0" borderId="0" xfId="1" applyNumberFormat="1" applyFont="1" applyBorder="1" applyAlignment="1">
      <alignment vertical="center"/>
    </xf>
    <xf numFmtId="0" fontId="6" fillId="0" borderId="0" xfId="0" applyNumberFormat="1" applyFont="1" applyAlignment="1">
      <alignment wrapText="1"/>
    </xf>
    <xf numFmtId="38" fontId="6" fillId="0" borderId="0" xfId="1" applyFont="1" applyAlignment="1"/>
    <xf numFmtId="38" fontId="6" fillId="0" borderId="29" xfId="1" applyFont="1" applyFill="1" applyBorder="1" applyAlignment="1">
      <alignment horizontal="center" vertical="center"/>
    </xf>
    <xf numFmtId="38" fontId="6" fillId="0" borderId="40" xfId="1" applyFont="1" applyBorder="1" applyAlignment="1">
      <alignment vertical="center"/>
    </xf>
    <xf numFmtId="38" fontId="6" fillId="0" borderId="9" xfId="1" applyFont="1" applyBorder="1" applyAlignment="1">
      <alignment wrapText="1" shrinkToFit="1"/>
    </xf>
    <xf numFmtId="38" fontId="4" fillId="0" borderId="0" xfId="1" applyFont="1" applyAlignment="1">
      <alignment horizontal="left" vertical="center"/>
    </xf>
    <xf numFmtId="38" fontId="6" fillId="0" borderId="9" xfId="1" applyFont="1" applyBorder="1" applyAlignment="1">
      <alignment wrapText="1" shrinkToFit="1"/>
    </xf>
    <xf numFmtId="38" fontId="4" fillId="0" borderId="0" xfId="1" applyFont="1" applyAlignment="1">
      <alignment horizontal="center" vertical="center"/>
    </xf>
    <xf numFmtId="38" fontId="5" fillId="0" borderId="41" xfId="1" applyFont="1" applyBorder="1" applyAlignment="1">
      <alignment horizontal="center" vertical="center"/>
    </xf>
    <xf numFmtId="38" fontId="9" fillId="0" borderId="27" xfId="1" applyFont="1" applyBorder="1" applyAlignment="1">
      <alignment horizontal="left" vertical="center" wrapText="1"/>
    </xf>
    <xf numFmtId="38" fontId="6" fillId="0" borderId="4" xfId="1" applyFont="1" applyBorder="1" applyAlignment="1">
      <alignment horizontal="center" vertical="center"/>
    </xf>
    <xf numFmtId="38" fontId="6" fillId="0" borderId="31" xfId="1" applyFont="1" applyBorder="1" applyAlignment="1">
      <alignment horizontal="left" vertical="center"/>
    </xf>
    <xf numFmtId="0" fontId="7" fillId="0" borderId="20" xfId="0" applyFont="1" applyBorder="1" applyAlignment="1">
      <alignmen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6" xfId="0" applyFont="1" applyBorder="1" applyAlignment="1">
      <alignment horizontal="right" vertical="center"/>
    </xf>
    <xf numFmtId="0" fontId="7" fillId="0" borderId="19" xfId="0" applyFont="1" applyBorder="1" applyAlignment="1">
      <alignment horizontal="right" vertical="center"/>
    </xf>
    <xf numFmtId="0" fontId="7" fillId="0" borderId="0" xfId="0" applyFont="1" applyAlignment="1">
      <alignment vertical="center"/>
    </xf>
    <xf numFmtId="38" fontId="6" fillId="0" borderId="2" xfId="1" applyNumberFormat="1" applyFont="1" applyBorder="1"/>
    <xf numFmtId="38" fontId="6" fillId="0" borderId="10" xfId="1" applyNumberFormat="1" applyFont="1" applyBorder="1"/>
    <xf numFmtId="38" fontId="8" fillId="0" borderId="14" xfId="1" applyFont="1" applyBorder="1"/>
    <xf numFmtId="38" fontId="8" fillId="0" borderId="4" xfId="1" applyFont="1" applyBorder="1"/>
    <xf numFmtId="38" fontId="8" fillId="0" borderId="15" xfId="1" applyFont="1" applyBorder="1" applyAlignment="1">
      <alignment horizontal="center"/>
    </xf>
    <xf numFmtId="38" fontId="8" fillId="0" borderId="5" xfId="1" applyFont="1" applyBorder="1"/>
    <xf numFmtId="38" fontId="8" fillId="0" borderId="42" xfId="1" applyNumberFormat="1" applyFont="1" applyBorder="1"/>
    <xf numFmtId="38" fontId="8" fillId="0" borderId="43" xfId="1" applyNumberFormat="1" applyFont="1" applyBorder="1"/>
    <xf numFmtId="38" fontId="8" fillId="0" borderId="16" xfId="1" applyFont="1" applyBorder="1"/>
    <xf numFmtId="38" fontId="6" fillId="0" borderId="12" xfId="1" applyFont="1" applyBorder="1" applyAlignment="1">
      <alignment horizontal="center"/>
    </xf>
    <xf numFmtId="38" fontId="8" fillId="0" borderId="13" xfId="1" applyFont="1" applyBorder="1"/>
    <xf numFmtId="38" fontId="6" fillId="0" borderId="23" xfId="1" applyNumberFormat="1" applyFont="1" applyBorder="1" applyAlignment="1">
      <alignment vertical="center"/>
    </xf>
    <xf numFmtId="38" fontId="6" fillId="0" borderId="24" xfId="1" applyNumberFormat="1" applyFont="1" applyBorder="1" applyAlignment="1">
      <alignment vertical="center"/>
    </xf>
    <xf numFmtId="38" fontId="8" fillId="0" borderId="0" xfId="1" applyNumberFormat="1" applyFont="1"/>
    <xf numFmtId="38" fontId="7" fillId="0" borderId="27" xfId="1" applyFont="1" applyBorder="1" applyAlignment="1">
      <alignment horizontal="center" vertical="center" wrapText="1"/>
    </xf>
    <xf numFmtId="177" fontId="6" fillId="0" borderId="28" xfId="3" applyNumberFormat="1" applyFont="1" applyBorder="1" applyAlignment="1">
      <alignment horizontal="center" vertical="center" wrapText="1"/>
    </xf>
    <xf numFmtId="38" fontId="7" fillId="0" borderId="4" xfId="1" applyFont="1" applyBorder="1" applyAlignment="1">
      <alignment horizontal="center" vertical="center"/>
    </xf>
    <xf numFmtId="38" fontId="7" fillId="0" borderId="31" xfId="1" applyFont="1" applyBorder="1" applyAlignment="1">
      <alignment horizontal="center" vertical="center"/>
    </xf>
    <xf numFmtId="38" fontId="5" fillId="0" borderId="6" xfId="1" applyFont="1" applyBorder="1" applyAlignment="1">
      <alignment horizontal="right" vertical="center"/>
    </xf>
    <xf numFmtId="38" fontId="5" fillId="0" borderId="19" xfId="1" applyFont="1" applyBorder="1" applyAlignment="1">
      <alignment horizontal="right" vertical="center"/>
    </xf>
    <xf numFmtId="41" fontId="6" fillId="0" borderId="44" xfId="3" applyNumberFormat="1" applyFont="1" applyBorder="1" applyAlignment="1">
      <alignment horizontal="right" vertical="center"/>
    </xf>
    <xf numFmtId="41" fontId="6" fillId="0" borderId="45" xfId="3" applyNumberFormat="1" applyFont="1" applyBorder="1" applyAlignment="1">
      <alignment horizontal="right" vertical="center"/>
    </xf>
    <xf numFmtId="41" fontId="6" fillId="0" borderId="44" xfId="3" applyNumberFormat="1" applyFont="1" applyBorder="1" applyAlignment="1">
      <alignment vertical="center"/>
    </xf>
    <xf numFmtId="41" fontId="6" fillId="0" borderId="46" xfId="3" applyNumberFormat="1" applyFont="1" applyBorder="1" applyAlignment="1">
      <alignment vertical="center"/>
    </xf>
    <xf numFmtId="41" fontId="6" fillId="0" borderId="45" xfId="3" applyNumberFormat="1" applyFont="1" applyBorder="1" applyAlignment="1">
      <alignment vertical="center"/>
    </xf>
    <xf numFmtId="41" fontId="10" fillId="0" borderId="44" xfId="3" applyNumberFormat="1" applyFont="1" applyBorder="1" applyAlignment="1">
      <alignment vertical="center"/>
    </xf>
    <xf numFmtId="41" fontId="10" fillId="0" borderId="45" xfId="3" applyNumberFormat="1" applyFont="1" applyBorder="1" applyAlignment="1">
      <alignment vertical="center"/>
    </xf>
    <xf numFmtId="0" fontId="6" fillId="0" borderId="47" xfId="3" applyFont="1" applyBorder="1" applyAlignment="1">
      <alignment horizontal="center" vertical="center" textRotation="255" wrapText="1"/>
    </xf>
    <xf numFmtId="0" fontId="6" fillId="0" borderId="45" xfId="3" applyFont="1" applyBorder="1" applyAlignment="1">
      <alignment horizontal="centerContinuous" vertical="center"/>
    </xf>
    <xf numFmtId="0" fontId="6" fillId="0" borderId="0" xfId="3" applyFont="1" applyBorder="1" applyAlignment="1">
      <alignment horizontal="centerContinuous" vertical="center" wrapText="1"/>
    </xf>
    <xf numFmtId="0" fontId="6" fillId="0" borderId="47" xfId="3" applyFont="1" applyBorder="1" applyAlignment="1">
      <alignment horizontal="center" vertical="center" textRotation="255"/>
    </xf>
    <xf numFmtId="0" fontId="6" fillId="0" borderId="48" xfId="3" applyFont="1" applyBorder="1" applyAlignment="1">
      <alignment horizontal="center" vertical="center" textRotation="255"/>
    </xf>
    <xf numFmtId="38" fontId="8" fillId="0" borderId="49" xfId="1" applyFont="1" applyBorder="1"/>
    <xf numFmtId="0" fontId="7" fillId="0" borderId="50" xfId="3" applyNumberFormat="1" applyFont="1" applyBorder="1" applyAlignment="1">
      <alignment horizontal="left" vertical="center" wrapText="1"/>
    </xf>
    <xf numFmtId="0" fontId="6" fillId="0" borderId="51" xfId="3" applyFont="1" applyBorder="1" applyAlignment="1">
      <alignment horizontal="justify" vertical="center" wrapText="1"/>
    </xf>
    <xf numFmtId="0" fontId="6" fillId="0" borderId="52" xfId="3" applyFont="1" applyBorder="1" applyAlignment="1">
      <alignment horizontal="center" vertical="center" wrapText="1"/>
    </xf>
    <xf numFmtId="0" fontId="6" fillId="0" borderId="53" xfId="3" applyFont="1" applyBorder="1" applyAlignment="1">
      <alignment horizontal="center" vertical="center" wrapText="1"/>
    </xf>
    <xf numFmtId="41" fontId="6" fillId="0" borderId="54" xfId="3" applyNumberFormat="1" applyFont="1" applyBorder="1" applyAlignment="1">
      <alignment vertical="center"/>
    </xf>
    <xf numFmtId="41" fontId="6" fillId="0" borderId="51" xfId="3" applyNumberFormat="1" applyFont="1" applyBorder="1" applyAlignment="1">
      <alignment vertical="center"/>
    </xf>
    <xf numFmtId="41" fontId="6" fillId="0" borderId="55" xfId="3" applyNumberFormat="1" applyFont="1" applyBorder="1" applyAlignment="1">
      <alignment vertical="center"/>
    </xf>
    <xf numFmtId="177" fontId="6" fillId="0" borderId="28" xfId="4" applyNumberFormat="1" applyFont="1" applyBorder="1" applyAlignment="1">
      <alignment horizontal="center" vertical="center" wrapText="1"/>
    </xf>
    <xf numFmtId="41" fontId="6" fillId="0" borderId="44" xfId="4" applyNumberFormat="1" applyFont="1" applyBorder="1" applyAlignment="1">
      <alignment vertical="center"/>
    </xf>
    <xf numFmtId="41" fontId="10" fillId="0" borderId="44" xfId="4" applyNumberFormat="1" applyFont="1" applyBorder="1" applyAlignment="1">
      <alignment vertical="center"/>
    </xf>
    <xf numFmtId="0" fontId="6" fillId="0" borderId="47" xfId="4" applyFont="1" applyBorder="1" applyAlignment="1">
      <alignment horizontal="center" vertical="center" textRotation="255" wrapText="1"/>
    </xf>
    <xf numFmtId="0" fontId="6" fillId="0" borderId="45" xfId="4" applyFont="1" applyBorder="1" applyAlignment="1">
      <alignment horizontal="centerContinuous" vertical="center"/>
    </xf>
    <xf numFmtId="0" fontId="6" fillId="0" borderId="0" xfId="4" applyFont="1" applyBorder="1" applyAlignment="1">
      <alignment horizontal="centerContinuous" vertical="center" wrapText="1"/>
    </xf>
    <xf numFmtId="0" fontId="6" fillId="0" borderId="47" xfId="4" applyFont="1" applyBorder="1" applyAlignment="1">
      <alignment horizontal="center" vertical="center" textRotation="255"/>
    </xf>
    <xf numFmtId="0" fontId="6" fillId="0" borderId="48" xfId="4" applyFont="1" applyBorder="1" applyAlignment="1">
      <alignment horizontal="center" vertical="center" textRotation="255"/>
    </xf>
    <xf numFmtId="41" fontId="6" fillId="0" borderId="56" xfId="3" applyNumberFormat="1" applyFont="1" applyBorder="1" applyAlignment="1">
      <alignment vertical="center"/>
    </xf>
    <xf numFmtId="41" fontId="6" fillId="0" borderId="57" xfId="3" applyNumberFormat="1" applyFont="1" applyBorder="1" applyAlignment="1">
      <alignment vertical="center"/>
    </xf>
    <xf numFmtId="41" fontId="6" fillId="0" borderId="58" xfId="3" applyNumberFormat="1" applyFont="1" applyBorder="1" applyAlignment="1">
      <alignment vertical="center"/>
    </xf>
    <xf numFmtId="0" fontId="7" fillId="0" borderId="50" xfId="4" applyNumberFormat="1" applyFont="1" applyBorder="1" applyAlignment="1">
      <alignment horizontal="left" vertical="center" wrapText="1"/>
    </xf>
    <xf numFmtId="0" fontId="6" fillId="0" borderId="51" xfId="4" applyFont="1" applyBorder="1" applyAlignment="1">
      <alignment horizontal="justify" vertical="center" wrapText="1"/>
    </xf>
    <xf numFmtId="0" fontId="6" fillId="0" borderId="52" xfId="4" applyFont="1" applyBorder="1" applyAlignment="1">
      <alignment horizontal="center" vertical="center" wrapText="1"/>
    </xf>
    <xf numFmtId="0" fontId="6" fillId="0" borderId="53" xfId="4" applyFont="1" applyBorder="1" applyAlignment="1">
      <alignment horizontal="center" vertical="center" wrapText="1"/>
    </xf>
    <xf numFmtId="41" fontId="6" fillId="0" borderId="59" xfId="3" applyNumberFormat="1" applyFont="1" applyBorder="1" applyAlignment="1">
      <alignment vertical="center"/>
    </xf>
    <xf numFmtId="41" fontId="6" fillId="0" borderId="60" xfId="3" applyNumberFormat="1" applyFont="1" applyBorder="1" applyAlignment="1">
      <alignment vertical="center"/>
    </xf>
    <xf numFmtId="41" fontId="6" fillId="0" borderId="54" xfId="4" applyNumberFormat="1" applyFont="1" applyBorder="1" applyAlignment="1">
      <alignment vertical="center"/>
    </xf>
    <xf numFmtId="41" fontId="6" fillId="0" borderId="61" xfId="3" applyNumberFormat="1" applyFont="1" applyBorder="1" applyAlignment="1">
      <alignment vertical="center"/>
    </xf>
    <xf numFmtId="41" fontId="6" fillId="0" borderId="42" xfId="1" applyNumberFormat="1" applyFont="1" applyBorder="1"/>
    <xf numFmtId="41" fontId="6" fillId="0" borderId="43" xfId="1" applyNumberFormat="1" applyFont="1" applyBorder="1"/>
    <xf numFmtId="0" fontId="7" fillId="0" borderId="50" xfId="5" applyNumberFormat="1" applyFont="1" applyBorder="1" applyAlignment="1">
      <alignment horizontal="left" vertical="center" wrapText="1"/>
    </xf>
    <xf numFmtId="38" fontId="6" fillId="0" borderId="16" xfId="1" applyFont="1" applyBorder="1"/>
    <xf numFmtId="38" fontId="6" fillId="0" borderId="13" xfId="1" applyFont="1" applyBorder="1" applyAlignment="1">
      <alignment horizontal="center"/>
    </xf>
    <xf numFmtId="41" fontId="8" fillId="0" borderId="0" xfId="1" applyNumberFormat="1" applyFont="1"/>
    <xf numFmtId="38" fontId="11" fillId="0" borderId="0" xfId="1" applyFont="1" applyAlignment="1">
      <alignment vertical="center"/>
    </xf>
    <xf numFmtId="38" fontId="11" fillId="0" borderId="0" xfId="1" applyFont="1" applyAlignment="1">
      <alignment horizontal="left" vertical="center"/>
    </xf>
    <xf numFmtId="38" fontId="11" fillId="0" borderId="0" xfId="1" applyFont="1" applyBorder="1" applyAlignment="1">
      <alignment horizontal="center" vertical="center"/>
    </xf>
    <xf numFmtId="38" fontId="12" fillId="0" borderId="41" xfId="1" applyFont="1" applyBorder="1" applyAlignment="1">
      <alignment horizontal="center" vertical="center"/>
    </xf>
    <xf numFmtId="38" fontId="12" fillId="0" borderId="26" xfId="1" applyFont="1" applyBorder="1" applyAlignment="1">
      <alignment horizontal="center" vertical="center" wrapText="1"/>
    </xf>
    <xf numFmtId="38" fontId="12" fillId="0" borderId="27" xfId="1" applyFont="1" applyBorder="1" applyAlignment="1">
      <alignment horizontal="center" vertical="center" wrapText="1"/>
    </xf>
    <xf numFmtId="38" fontId="12" fillId="0" borderId="0" xfId="1" applyFont="1" applyAlignment="1">
      <alignment horizontal="center" vertical="center"/>
    </xf>
    <xf numFmtId="38" fontId="12" fillId="0" borderId="4" xfId="1" applyFont="1" applyBorder="1" applyAlignment="1">
      <alignment horizontal="center" vertical="center"/>
    </xf>
    <xf numFmtId="38" fontId="12" fillId="0" borderId="30" xfId="1" applyFont="1" applyBorder="1" applyAlignment="1">
      <alignment horizontal="center" vertical="center"/>
    </xf>
    <xf numFmtId="38" fontId="12" fillId="0" borderId="31" xfId="1" applyFont="1" applyBorder="1" applyAlignment="1">
      <alignment horizontal="center" vertical="center"/>
    </xf>
    <xf numFmtId="38" fontId="13" fillId="0" borderId="9" xfId="1" applyFont="1" applyBorder="1" applyAlignment="1">
      <alignment horizontal="left" vertical="center" wrapText="1"/>
    </xf>
    <xf numFmtId="38" fontId="13" fillId="0" borderId="20" xfId="1" applyFont="1" applyBorder="1" applyAlignment="1">
      <alignment horizontal="center" vertical="center"/>
    </xf>
    <xf numFmtId="38" fontId="13" fillId="0" borderId="7" xfId="1" applyFont="1" applyBorder="1" applyAlignment="1">
      <alignment horizontal="center" vertical="center"/>
    </xf>
    <xf numFmtId="38" fontId="13" fillId="0" borderId="8" xfId="1" applyFont="1" applyBorder="1" applyAlignment="1">
      <alignment horizontal="center" vertical="center"/>
    </xf>
    <xf numFmtId="176" fontId="13" fillId="0" borderId="6" xfId="1" applyNumberFormat="1" applyFont="1" applyBorder="1" applyAlignment="1">
      <alignment horizontal="right" vertical="center"/>
    </xf>
    <xf numFmtId="176" fontId="13" fillId="0" borderId="19" xfId="1" applyNumberFormat="1" applyFont="1" applyBorder="1" applyAlignment="1">
      <alignment horizontal="right" vertical="center"/>
    </xf>
    <xf numFmtId="38" fontId="13" fillId="0" borderId="0" xfId="1" applyFont="1" applyAlignment="1">
      <alignment horizontal="center" vertical="center"/>
    </xf>
    <xf numFmtId="38" fontId="13" fillId="0" borderId="11" xfId="1" applyFont="1" applyBorder="1" applyAlignment="1">
      <alignment horizontal="center" vertical="center" wrapText="1"/>
    </xf>
    <xf numFmtId="0" fontId="6" fillId="0" borderId="0" xfId="0" applyNumberFormat="1" applyFont="1" applyBorder="1" applyAlignment="1">
      <alignment horizontal="center"/>
    </xf>
    <xf numFmtId="41" fontId="6" fillId="0" borderId="3" xfId="0" applyNumberFormat="1" applyFont="1" applyBorder="1" applyAlignment="1">
      <alignment horizontal="center"/>
    </xf>
    <xf numFmtId="41" fontId="6" fillId="0" borderId="11" xfId="1" applyNumberFormat="1" applyFont="1" applyBorder="1"/>
    <xf numFmtId="41" fontId="6" fillId="0" borderId="36" xfId="1" applyNumberFormat="1" applyFont="1" applyBorder="1"/>
    <xf numFmtId="38" fontId="12" fillId="0" borderId="9" xfId="1" applyFont="1" applyBorder="1"/>
    <xf numFmtId="38" fontId="12" fillId="0" borderId="11" xfId="1" applyFont="1" applyBorder="1" applyAlignment="1">
      <alignment horizontal="center"/>
    </xf>
    <xf numFmtId="38" fontId="12" fillId="0" borderId="9" xfId="1" applyFont="1" applyBorder="1" applyAlignment="1">
      <alignment vertical="center" wrapText="1"/>
    </xf>
    <xf numFmtId="38" fontId="12" fillId="0" borderId="11" xfId="1" applyFont="1" applyBorder="1" applyAlignment="1">
      <alignment horizontal="center" vertical="center" wrapText="1"/>
    </xf>
    <xf numFmtId="38" fontId="15" fillId="0" borderId="9" xfId="1" applyFont="1" applyBorder="1" applyAlignment="1">
      <alignment vertical="center" wrapText="1"/>
    </xf>
    <xf numFmtId="38" fontId="15" fillId="0" borderId="11" xfId="1" applyFont="1" applyBorder="1" applyAlignment="1">
      <alignment horizontal="center" vertical="center" wrapText="1"/>
    </xf>
    <xf numFmtId="38" fontId="16" fillId="0" borderId="9" xfId="1" applyFont="1" applyBorder="1" applyAlignment="1">
      <alignment vertical="top" wrapText="1"/>
    </xf>
    <xf numFmtId="38" fontId="16" fillId="0" borderId="11" xfId="1" applyFont="1" applyBorder="1" applyAlignment="1">
      <alignment horizontal="center" vertical="top" wrapText="1"/>
    </xf>
    <xf numFmtId="38" fontId="16" fillId="0" borderId="9" xfId="1" applyFont="1" applyBorder="1"/>
    <xf numFmtId="38" fontId="16" fillId="0" borderId="11" xfId="1" applyFont="1" applyBorder="1" applyAlignment="1">
      <alignment horizontal="center"/>
    </xf>
    <xf numFmtId="0" fontId="7" fillId="0" borderId="17" xfId="5" applyNumberFormat="1" applyFont="1" applyBorder="1" applyAlignment="1">
      <alignment horizontal="left" vertical="center" wrapText="1"/>
    </xf>
    <xf numFmtId="38" fontId="16" fillId="0" borderId="16" xfId="1" applyFont="1" applyBorder="1" applyAlignment="1">
      <alignment horizontal="center" vertical="center"/>
    </xf>
    <xf numFmtId="41" fontId="6" fillId="0" borderId="12" xfId="0" applyNumberFormat="1" applyFont="1" applyBorder="1" applyAlignment="1">
      <alignment horizontal="center" vertical="center"/>
    </xf>
    <xf numFmtId="41" fontId="6" fillId="0" borderId="13" xfId="0" applyNumberFormat="1" applyFont="1" applyBorder="1" applyAlignment="1">
      <alignment horizontal="center" vertical="center"/>
    </xf>
    <xf numFmtId="41" fontId="6" fillId="0" borderId="36" xfId="1" applyNumberFormat="1" applyFont="1" applyBorder="1" applyAlignment="1">
      <alignment vertical="center"/>
    </xf>
    <xf numFmtId="0" fontId="0" fillId="0" borderId="0" xfId="0" applyAlignment="1">
      <alignment vertical="center"/>
    </xf>
    <xf numFmtId="41" fontId="6" fillId="0" borderId="0" xfId="0" applyNumberFormat="1" applyFont="1" applyBorder="1" applyAlignment="1">
      <alignment horizontal="center" vertical="center"/>
    </xf>
    <xf numFmtId="41" fontId="6" fillId="0" borderId="0" xfId="0" applyNumberFormat="1" applyFont="1" applyBorder="1" applyAlignment="1">
      <alignment horizontal="center"/>
    </xf>
    <xf numFmtId="41" fontId="6" fillId="0" borderId="0" xfId="0" applyNumberFormat="1" applyFont="1" applyAlignment="1">
      <alignment horizontal="center"/>
    </xf>
    <xf numFmtId="41" fontId="6" fillId="0" borderId="0" xfId="1" applyNumberFormat="1" applyFont="1"/>
    <xf numFmtId="38" fontId="16" fillId="0" borderId="0" xfId="1" applyFont="1"/>
    <xf numFmtId="38" fontId="16" fillId="0" borderId="0" xfId="1" applyFont="1" applyAlignment="1">
      <alignment horizontal="center"/>
    </xf>
    <xf numFmtId="0" fontId="0" fillId="0" borderId="0" xfId="0" applyBorder="1" applyAlignment="1">
      <alignment horizontal="center"/>
    </xf>
    <xf numFmtId="0" fontId="0" fillId="0" borderId="0" xfId="0" applyAlignment="1">
      <alignment horizontal="center"/>
    </xf>
    <xf numFmtId="38" fontId="1" fillId="0" borderId="0" xfId="1" applyFont="1"/>
    <xf numFmtId="0" fontId="6" fillId="0" borderId="0" xfId="4" applyFont="1" applyBorder="1" applyAlignment="1">
      <alignment horizontal="center" vertical="center" wrapText="1"/>
    </xf>
    <xf numFmtId="41" fontId="6" fillId="0" borderId="0" xfId="3" applyNumberFormat="1" applyFont="1" applyBorder="1" applyAlignment="1">
      <alignment vertical="center"/>
    </xf>
    <xf numFmtId="41" fontId="6" fillId="0" borderId="0" xfId="4" applyNumberFormat="1" applyFont="1" applyBorder="1" applyAlignment="1">
      <alignment vertical="center"/>
    </xf>
    <xf numFmtId="0" fontId="18" fillId="0" borderId="0" xfId="6" applyNumberFormat="1" applyFont="1" applyAlignment="1">
      <alignment vertical="top"/>
    </xf>
    <xf numFmtId="0" fontId="4" fillId="0" borderId="0" xfId="6" applyFont="1" applyAlignment="1"/>
    <xf numFmtId="0" fontId="19" fillId="0" borderId="0" xfId="6" applyNumberFormat="1" applyFont="1" applyAlignment="1">
      <alignment vertical="top"/>
    </xf>
    <xf numFmtId="0" fontId="4" fillId="0" borderId="1" xfId="6" applyFont="1" applyBorder="1" applyAlignment="1">
      <alignment horizontal="center" vertical="center"/>
    </xf>
    <xf numFmtId="0" fontId="7" fillId="0" borderId="0" xfId="6" applyFont="1" applyAlignment="1"/>
    <xf numFmtId="0" fontId="7" fillId="0" borderId="2" xfId="6" applyFont="1" applyBorder="1" applyAlignment="1"/>
    <xf numFmtId="0" fontId="7" fillId="0" borderId="0" xfId="6" applyFont="1" applyBorder="1" applyAlignment="1"/>
    <xf numFmtId="0" fontId="6" fillId="0" borderId="3" xfId="6" applyFont="1" applyBorder="1" applyAlignment="1">
      <alignment horizontal="center" vertical="center"/>
    </xf>
    <xf numFmtId="0" fontId="4" fillId="0" borderId="2" xfId="6" applyNumberFormat="1" applyFont="1" applyBorder="1" applyAlignment="1">
      <alignment horizontal="center" vertical="center"/>
    </xf>
    <xf numFmtId="3" fontId="4" fillId="0" borderId="0" xfId="6" applyNumberFormat="1" applyFont="1" applyBorder="1" applyAlignment="1">
      <alignment horizontal="right" vertical="center"/>
    </xf>
    <xf numFmtId="0" fontId="4" fillId="0" borderId="3" xfId="6" applyFont="1" applyBorder="1" applyAlignment="1"/>
    <xf numFmtId="0" fontId="4" fillId="0" borderId="4" xfId="6" applyNumberFormat="1" applyFont="1" applyBorder="1" applyAlignment="1">
      <alignment horizontal="center" vertical="center"/>
    </xf>
    <xf numFmtId="3" fontId="4" fillId="0" borderId="4" xfId="6" applyNumberFormat="1" applyFont="1" applyBorder="1" applyAlignment="1">
      <alignment horizontal="right" vertical="center"/>
    </xf>
    <xf numFmtId="0" fontId="4" fillId="0" borderId="5" xfId="6" applyFont="1" applyBorder="1" applyAlignment="1"/>
    <xf numFmtId="0" fontId="17" fillId="0" borderId="0" xfId="6" applyFont="1" applyAlignment="1"/>
    <xf numFmtId="0" fontId="4" fillId="0" borderId="0" xfId="6" applyFont="1" applyBorder="1" applyAlignment="1"/>
    <xf numFmtId="0" fontId="6" fillId="0" borderId="0" xfId="6" applyFont="1" applyAlignment="1"/>
    <xf numFmtId="0" fontId="6" fillId="0" borderId="2" xfId="6" applyFont="1" applyBorder="1" applyAlignment="1"/>
    <xf numFmtId="0" fontId="6" fillId="0" borderId="0" xfId="6" applyFont="1" applyBorder="1" applyAlignment="1"/>
    <xf numFmtId="0" fontId="20" fillId="0" borderId="0" xfId="6" applyFont="1" applyAlignment="1"/>
    <xf numFmtId="0" fontId="6" fillId="0" borderId="6" xfId="6" applyFont="1" applyBorder="1" applyAlignment="1"/>
    <xf numFmtId="0" fontId="6" fillId="0" borderId="7" xfId="6" applyFont="1" applyBorder="1" applyAlignment="1"/>
    <xf numFmtId="0" fontId="6" fillId="0" borderId="8" xfId="6" applyFont="1" applyBorder="1" applyAlignment="1">
      <alignment horizontal="center" vertical="center"/>
    </xf>
    <xf numFmtId="0" fontId="17" fillId="0" borderId="0" xfId="6" applyAlignment="1"/>
    <xf numFmtId="38" fontId="14" fillId="0" borderId="28" xfId="1" applyFont="1" applyBorder="1" applyAlignment="1">
      <alignment horizontal="center" vertical="center"/>
    </xf>
    <xf numFmtId="38" fontId="14" fillId="0" borderId="62" xfId="1" applyFont="1" applyBorder="1" applyAlignment="1">
      <alignment horizontal="center" vertical="center"/>
    </xf>
    <xf numFmtId="38" fontId="14" fillId="0" borderId="1" xfId="1" applyFont="1" applyBorder="1" applyAlignment="1">
      <alignment horizontal="center" vertical="center"/>
    </xf>
    <xf numFmtId="38" fontId="14" fillId="0" borderId="32" xfId="1" applyFont="1" applyBorder="1" applyAlignment="1">
      <alignment horizontal="center" vertical="center"/>
    </xf>
    <xf numFmtId="38" fontId="6" fillId="0" borderId="0" xfId="1" applyFont="1" applyBorder="1" applyAlignment="1">
      <alignment horizontal="left"/>
    </xf>
    <xf numFmtId="38" fontId="6" fillId="0" borderId="0" xfId="1" applyFont="1" applyBorder="1" applyAlignment="1">
      <alignment horizontal="left" wrapText="1"/>
    </xf>
    <xf numFmtId="38" fontId="8" fillId="0" borderId="0" xfId="1" applyNumberFormat="1" applyFont="1" applyAlignment="1"/>
    <xf numFmtId="0" fontId="6" fillId="0" borderId="0" xfId="4" applyFont="1" applyBorder="1" applyAlignment="1">
      <alignment horizontal="center" wrapText="1"/>
    </xf>
    <xf numFmtId="41" fontId="6" fillId="0" borderId="64" xfId="1" applyNumberFormat="1" applyFont="1" applyBorder="1" applyAlignment="1">
      <alignment vertical="center"/>
    </xf>
    <xf numFmtId="38" fontId="16" fillId="0" borderId="14" xfId="1" applyFont="1" applyBorder="1"/>
    <xf numFmtId="38" fontId="16" fillId="0" borderId="4" xfId="1" applyFont="1" applyBorder="1" applyAlignment="1">
      <alignment horizontal="center"/>
    </xf>
    <xf numFmtId="0" fontId="6" fillId="0" borderId="15" xfId="0" applyNumberFormat="1" applyFont="1" applyBorder="1" applyAlignment="1">
      <alignment horizontal="center"/>
    </xf>
    <xf numFmtId="41" fontId="6" fillId="0" borderId="5" xfId="0" applyNumberFormat="1" applyFont="1" applyBorder="1" applyAlignment="1">
      <alignment horizontal="center"/>
    </xf>
    <xf numFmtId="38" fontId="6" fillId="0" borderId="9" xfId="1" applyFont="1" applyBorder="1" applyAlignment="1">
      <alignment wrapText="1" shrinkToFit="1"/>
    </xf>
    <xf numFmtId="38" fontId="5" fillId="0" borderId="38" xfId="1" applyFont="1" applyBorder="1" applyAlignment="1">
      <alignment horizontal="left" vertical="center" wrapText="1"/>
    </xf>
    <xf numFmtId="38" fontId="5" fillId="0" borderId="14" xfId="1" applyFont="1" applyBorder="1" applyAlignment="1">
      <alignment horizontal="left" vertical="center" wrapText="1"/>
    </xf>
    <xf numFmtId="38" fontId="4" fillId="0" borderId="0" xfId="1" applyFont="1" applyAlignment="1">
      <alignment horizontal="left" vertical="center"/>
    </xf>
    <xf numFmtId="38" fontId="11" fillId="0" borderId="0" xfId="1" applyFont="1" applyAlignment="1">
      <alignment horizontal="left" vertical="center"/>
    </xf>
    <xf numFmtId="38" fontId="12" fillId="0" borderId="38" xfId="1" applyFont="1" applyBorder="1" applyAlignment="1">
      <alignment horizontal="left" vertical="center" wrapText="1"/>
    </xf>
    <xf numFmtId="38" fontId="12" fillId="0" borderId="14" xfId="1" applyFont="1" applyBorder="1" applyAlignment="1">
      <alignment horizontal="left" vertical="center" wrapText="1"/>
    </xf>
    <xf numFmtId="38" fontId="14" fillId="0" borderId="9" xfId="1" applyFont="1" applyBorder="1" applyAlignment="1">
      <alignment wrapText="1" shrinkToFit="1"/>
    </xf>
    <xf numFmtId="0" fontId="4" fillId="0" borderId="63" xfId="6" applyFont="1" applyBorder="1" applyAlignment="1">
      <alignment horizontal="center" vertical="center"/>
    </xf>
    <xf numFmtId="0" fontId="4" fillId="0" borderId="31" xfId="6" applyFont="1" applyBorder="1" applyAlignment="1"/>
  </cellXfs>
  <cellStyles count="7">
    <cellStyle name="桁区切り" xfId="1" builtinId="6"/>
    <cellStyle name="標準" xfId="0" builtinId="0"/>
    <cellStyle name="標準_⑮勧告別表（給料表）" xfId="6"/>
    <cellStyle name="標準_平成１８年４月制度改正俸給表" xfId="2"/>
    <cellStyle name="標準_平成１８年４月制度改正俸給表 2" xfId="5"/>
    <cellStyle name="標準_平成１８年４月制度改正俸給表_◆23人勧反映（23勧告）給料表ＤＢ" xfId="3"/>
    <cellStyle name="標準_平成１８年４月制度改正俸給表_20.4.1給料表_◆23人勧反映（23勧告）給料表ＤＢ" xfId="4"/>
  </cellStyles>
  <dxfs count="11">
    <dxf>
      <font>
        <color rgb="FFFF0000"/>
      </font>
    </dxf>
    <dxf>
      <font>
        <color rgb="FFFF0000"/>
      </font>
    </dxf>
    <dxf>
      <font>
        <color rgb="FFFF0000"/>
      </font>
    </dxf>
    <dxf>
      <font>
        <color rgb="FFFF0000"/>
      </font>
    </dxf>
    <dxf>
      <font>
        <color rgb="FFFF0000"/>
      </font>
    </dxf>
    <dxf>
      <font>
        <color rgb="FFFF0000"/>
      </font>
    </dxf>
    <dxf>
      <fill>
        <patternFill>
          <bgColor rgb="FFFFFF00"/>
        </patternFill>
      </fill>
    </dxf>
    <dxf>
      <fill>
        <patternFill>
          <bgColor rgb="FFFFC000"/>
        </patternFill>
      </fill>
    </dxf>
    <dxf>
      <fill>
        <patternFill>
          <bgColor rgb="FFFFFF00"/>
        </patternFill>
      </fill>
    </dxf>
    <dxf>
      <fill>
        <patternFill>
          <bgColor rgb="FFFFC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sf600001\&#37096;&#23616;\Documents%20and%20Settings\&#26143;&#37326;&#12288;&#33538;&#26228;\&#12487;&#12473;&#12463;&#12488;&#12483;&#12503;\&#25945;&#32946;&#32887;&#20472;&#32102;&#34920;&#20107;&#26989;&#38306;&#20418;\17.8.15%20&#20472;&#32102;&#29677;\&#25945;&#32946;&#9650;0.3%25&#20472;&#32102;&#34920;&#12539;&#26032;&#26087;\&#20877;&#20219;&#29992;&#32887;&#21729;&#12398;&#26032;&#26087;&#23550;&#29031;&#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旧"/>
      <sheetName val="勧告月額"/>
    </sheetNames>
    <sheetDataSet>
      <sheetData sheetId="0"/>
      <sheetData sheetId="1">
        <row r="8">
          <cell r="E8">
            <v>149600</v>
          </cell>
          <cell r="H8">
            <v>192700</v>
          </cell>
          <cell r="K8">
            <v>209500</v>
          </cell>
          <cell r="N8">
            <v>162500</v>
          </cell>
        </row>
        <row r="9">
          <cell r="E9">
            <v>186800</v>
          </cell>
          <cell r="H9">
            <v>204200</v>
          </cell>
          <cell r="K9">
            <v>251900</v>
          </cell>
          <cell r="N9">
            <v>204900</v>
          </cell>
        </row>
        <row r="10">
          <cell r="E10">
            <v>214600</v>
          </cell>
          <cell r="H10">
            <v>211500</v>
          </cell>
          <cell r="K10">
            <v>301400</v>
          </cell>
          <cell r="N10">
            <v>231000</v>
          </cell>
        </row>
        <row r="11">
          <cell r="E11">
            <v>251000</v>
          </cell>
          <cell r="H11">
            <v>227800</v>
          </cell>
          <cell r="K11">
            <v>335400</v>
          </cell>
          <cell r="N11">
            <v>274200</v>
          </cell>
        </row>
        <row r="12">
          <cell r="E12">
            <v>268200</v>
          </cell>
          <cell r="H12">
            <v>253100</v>
          </cell>
          <cell r="K12">
            <v>364600</v>
          </cell>
          <cell r="N12">
            <v>293800</v>
          </cell>
        </row>
        <row r="13">
          <cell r="E13">
            <v>291800</v>
          </cell>
          <cell r="H13">
            <v>285900</v>
          </cell>
          <cell r="K13">
            <v>399000</v>
          </cell>
          <cell r="N13">
            <v>323700</v>
          </cell>
        </row>
        <row r="14">
          <cell r="E14">
            <v>308700</v>
          </cell>
          <cell r="K14">
            <v>451600</v>
          </cell>
          <cell r="N14">
            <v>340300</v>
          </cell>
        </row>
        <row r="15">
          <cell r="E15">
            <v>330200</v>
          </cell>
          <cell r="N15">
            <v>361000</v>
          </cell>
        </row>
        <row r="16">
          <cell r="E16">
            <v>364600</v>
          </cell>
          <cell r="N16">
            <v>387600</v>
          </cell>
        </row>
        <row r="17">
          <cell r="E17">
            <v>399000</v>
          </cell>
          <cell r="N17">
            <v>419200</v>
          </cell>
        </row>
        <row r="18">
          <cell r="E18">
            <v>451600</v>
          </cell>
          <cell r="N18">
            <v>462500</v>
          </cell>
        </row>
        <row r="22">
          <cell r="E22">
            <v>242100</v>
          </cell>
          <cell r="H22">
            <v>170000</v>
          </cell>
          <cell r="K22">
            <v>219600</v>
          </cell>
          <cell r="N22">
            <v>214400</v>
          </cell>
        </row>
        <row r="23">
          <cell r="E23">
            <v>252300</v>
          </cell>
          <cell r="H23">
            <v>211900</v>
          </cell>
          <cell r="K23">
            <v>249800</v>
          </cell>
          <cell r="N23">
            <v>229000</v>
          </cell>
        </row>
        <row r="24">
          <cell r="E24">
            <v>255500</v>
          </cell>
          <cell r="H24">
            <v>239200</v>
          </cell>
          <cell r="K24">
            <v>288300</v>
          </cell>
          <cell r="N24">
            <v>235000</v>
          </cell>
        </row>
        <row r="25">
          <cell r="E25">
            <v>261400</v>
          </cell>
          <cell r="H25">
            <v>276400</v>
          </cell>
          <cell r="K25">
            <v>339900</v>
          </cell>
          <cell r="N25">
            <v>257600</v>
          </cell>
        </row>
        <row r="26">
          <cell r="E26">
            <v>275600</v>
          </cell>
          <cell r="H26">
            <v>296900</v>
          </cell>
          <cell r="K26">
            <v>365900</v>
          </cell>
          <cell r="N26">
            <v>287900</v>
          </cell>
        </row>
        <row r="27">
          <cell r="E27">
            <v>303800</v>
          </cell>
          <cell r="H27">
            <v>323700</v>
          </cell>
          <cell r="K27">
            <v>404500</v>
          </cell>
          <cell r="N27">
            <v>324900</v>
          </cell>
        </row>
        <row r="28">
          <cell r="E28">
            <v>323700</v>
          </cell>
          <cell r="H28">
            <v>340300</v>
          </cell>
          <cell r="K28">
            <v>474700</v>
          </cell>
        </row>
        <row r="29">
          <cell r="E29">
            <v>340300</v>
          </cell>
          <cell r="H29">
            <v>361000</v>
          </cell>
        </row>
        <row r="30">
          <cell r="E30">
            <v>361000</v>
          </cell>
          <cell r="H30">
            <v>387600</v>
          </cell>
        </row>
        <row r="31">
          <cell r="E31">
            <v>387600</v>
          </cell>
          <cell r="H31">
            <v>419200</v>
          </cell>
        </row>
        <row r="32">
          <cell r="E32">
            <v>419200</v>
          </cell>
          <cell r="H32">
            <v>462500</v>
          </cell>
        </row>
        <row r="33">
          <cell r="E33">
            <v>462500</v>
          </cell>
        </row>
        <row r="37">
          <cell r="E37">
            <v>238800</v>
          </cell>
          <cell r="H37">
            <v>237800</v>
          </cell>
          <cell r="K37">
            <v>226400</v>
          </cell>
          <cell r="N37">
            <v>251400</v>
          </cell>
        </row>
        <row r="38">
          <cell r="E38">
            <v>287200</v>
          </cell>
          <cell r="H38">
            <v>282800</v>
          </cell>
          <cell r="K38">
            <v>279400</v>
          </cell>
          <cell r="N38">
            <v>300800</v>
          </cell>
        </row>
        <row r="39">
          <cell r="E39">
            <v>303200</v>
          </cell>
          <cell r="H39">
            <v>353800</v>
          </cell>
          <cell r="K39">
            <v>346100</v>
          </cell>
          <cell r="N39">
            <v>325800</v>
          </cell>
        </row>
        <row r="40">
          <cell r="E40">
            <v>335300</v>
          </cell>
          <cell r="H40">
            <v>429600</v>
          </cell>
          <cell r="K40">
            <v>419400</v>
          </cell>
          <cell r="N40">
            <v>402300</v>
          </cell>
        </row>
        <row r="41">
          <cell r="E41">
            <v>416400</v>
          </cell>
          <cell r="N41">
            <v>480400</v>
          </cell>
        </row>
        <row r="45">
          <cell r="E45">
            <v>216900</v>
          </cell>
          <cell r="H45">
            <v>293800</v>
          </cell>
          <cell r="K45">
            <v>187800</v>
          </cell>
          <cell r="N45">
            <v>234500</v>
          </cell>
        </row>
        <row r="46">
          <cell r="E46">
            <v>262600</v>
          </cell>
          <cell r="H46">
            <v>345400</v>
          </cell>
          <cell r="K46">
            <v>214800</v>
          </cell>
          <cell r="N46">
            <v>267100</v>
          </cell>
        </row>
        <row r="47">
          <cell r="E47">
            <v>296500</v>
          </cell>
          <cell r="H47">
            <v>396500</v>
          </cell>
          <cell r="K47">
            <v>252600</v>
          </cell>
          <cell r="N47">
            <v>274100</v>
          </cell>
        </row>
        <row r="48">
          <cell r="E48">
            <v>339300</v>
          </cell>
          <cell r="H48">
            <v>463700</v>
          </cell>
          <cell r="K48">
            <v>269900</v>
          </cell>
          <cell r="N48">
            <v>285400</v>
          </cell>
        </row>
        <row r="49">
          <cell r="E49">
            <v>394700</v>
          </cell>
          <cell r="K49">
            <v>300000</v>
          </cell>
          <cell r="N49">
            <v>308000</v>
          </cell>
        </row>
        <row r="50">
          <cell r="K50">
            <v>337700</v>
          </cell>
          <cell r="N50">
            <v>349000</v>
          </cell>
        </row>
        <row r="51">
          <cell r="K51">
            <v>373100</v>
          </cell>
          <cell r="N51">
            <v>379200</v>
          </cell>
        </row>
        <row r="52">
          <cell r="K52">
            <v>436600</v>
          </cell>
        </row>
        <row r="54">
          <cell r="E54">
            <v>200700</v>
          </cell>
        </row>
        <row r="55">
          <cell r="E55">
            <v>251000</v>
          </cell>
        </row>
        <row r="56">
          <cell r="E56">
            <v>268200</v>
          </cell>
        </row>
        <row r="57">
          <cell r="E57">
            <v>307300</v>
          </cell>
        </row>
        <row r="58">
          <cell r="E58">
            <v>330200</v>
          </cell>
        </row>
        <row r="59">
          <cell r="E59">
            <v>364600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2"/>
  <sheetViews>
    <sheetView tabSelected="1" view="pageBreakPreview" zoomScaleNormal="100" zoomScaleSheetLayoutView="100" workbookViewId="0">
      <pane ySplit="5" topLeftCell="A6" activePane="bottomLeft" state="frozen"/>
      <selection activeCell="F15" sqref="F15"/>
      <selection pane="bottomLeft" activeCell="J16" sqref="J16"/>
    </sheetView>
  </sheetViews>
  <sheetFormatPr defaultRowHeight="13.5"/>
  <cols>
    <col min="1" max="1" width="4.625" style="32" customWidth="1"/>
    <col min="2" max="2" width="0.75" style="32" customWidth="1"/>
    <col min="3" max="3" width="4" style="34" customWidth="1"/>
    <col min="4" max="4" width="0.75" style="34" customWidth="1"/>
    <col min="5" max="11" width="11.25" style="32" customWidth="1"/>
    <col min="12" max="16384" width="9" style="32"/>
  </cols>
  <sheetData>
    <row r="1" spans="1:11" s="46" customFormat="1" ht="20.25" customHeight="1">
      <c r="A1" s="263" t="s">
        <v>30</v>
      </c>
      <c r="B1" s="263"/>
      <c r="C1" s="263"/>
      <c r="D1" s="263"/>
      <c r="E1" s="263"/>
      <c r="F1" s="263"/>
    </row>
    <row r="2" spans="1:11" s="46" customFormat="1" ht="20.25" customHeight="1">
      <c r="A2" s="47" t="s">
        <v>88</v>
      </c>
      <c r="B2" s="47"/>
      <c r="C2" s="47"/>
      <c r="D2" s="47"/>
      <c r="E2" s="47"/>
      <c r="F2" s="47"/>
      <c r="G2" s="48"/>
    </row>
    <row r="3" spans="1:11" s="46" customFormat="1" ht="20.25" customHeight="1" thickBot="1">
      <c r="A3" s="47"/>
      <c r="B3" s="47"/>
      <c r="C3" s="47"/>
      <c r="D3" s="47"/>
      <c r="E3" s="47"/>
      <c r="F3" s="47"/>
    </row>
    <row r="4" spans="1:11" s="31" customFormat="1" ht="27.2" customHeight="1">
      <c r="A4" s="261" t="s">
        <v>0</v>
      </c>
      <c r="B4" s="49"/>
      <c r="C4" s="50" t="s">
        <v>1</v>
      </c>
      <c r="D4" s="51"/>
      <c r="E4" s="52" t="s">
        <v>12</v>
      </c>
      <c r="F4" s="53" t="s">
        <v>13</v>
      </c>
      <c r="G4" s="53" t="s">
        <v>14</v>
      </c>
      <c r="H4" s="53" t="s">
        <v>15</v>
      </c>
      <c r="I4" s="53" t="s">
        <v>16</v>
      </c>
      <c r="J4" s="53" t="s">
        <v>17</v>
      </c>
      <c r="K4" s="92" t="s">
        <v>18</v>
      </c>
    </row>
    <row r="5" spans="1:11" s="61" customFormat="1" ht="27.2" customHeight="1">
      <c r="A5" s="262"/>
      <c r="B5" s="55"/>
      <c r="C5" s="56" t="s">
        <v>6</v>
      </c>
      <c r="D5" s="57"/>
      <c r="E5" s="58" t="s">
        <v>7</v>
      </c>
      <c r="F5" s="59" t="s">
        <v>8</v>
      </c>
      <c r="G5" s="59" t="s">
        <v>8</v>
      </c>
      <c r="H5" s="59" t="s">
        <v>8</v>
      </c>
      <c r="I5" s="59" t="s">
        <v>8</v>
      </c>
      <c r="J5" s="59" t="s">
        <v>8</v>
      </c>
      <c r="K5" s="60" t="s">
        <v>8</v>
      </c>
    </row>
    <row r="6" spans="1:11" s="63" customFormat="1" ht="12" customHeight="1">
      <c r="A6" s="62"/>
      <c r="B6" s="36"/>
      <c r="C6" s="36"/>
      <c r="D6" s="37"/>
      <c r="E6" s="38" t="s">
        <v>2</v>
      </c>
      <c r="F6" s="38" t="s">
        <v>2</v>
      </c>
      <c r="G6" s="38" t="s">
        <v>2</v>
      </c>
      <c r="H6" s="38" t="s">
        <v>2</v>
      </c>
      <c r="I6" s="38" t="s">
        <v>2</v>
      </c>
      <c r="J6" s="38" t="s">
        <v>2</v>
      </c>
      <c r="K6" s="39" t="s">
        <v>2</v>
      </c>
    </row>
    <row r="7" spans="1:11" s="4" customFormat="1" ht="12" customHeight="1">
      <c r="A7" s="6"/>
      <c r="B7" s="8"/>
      <c r="C7" s="5">
        <v>1</v>
      </c>
      <c r="D7" s="13"/>
      <c r="E7" s="9">
        <v>142600</v>
      </c>
      <c r="F7" s="9">
        <v>228900</v>
      </c>
      <c r="G7" s="9">
        <v>262400</v>
      </c>
      <c r="H7" s="9">
        <v>318500</v>
      </c>
      <c r="I7" s="9">
        <v>434800</v>
      </c>
      <c r="J7" s="9">
        <v>460800</v>
      </c>
      <c r="K7" s="86">
        <v>508800</v>
      </c>
    </row>
    <row r="8" spans="1:11" s="4" customFormat="1" ht="12" customHeight="1">
      <c r="A8" s="6"/>
      <c r="B8" s="8"/>
      <c r="C8" s="5">
        <v>2</v>
      </c>
      <c r="D8" s="13"/>
      <c r="E8" s="9">
        <v>143700</v>
      </c>
      <c r="F8" s="9">
        <v>230500</v>
      </c>
      <c r="G8" s="9">
        <v>264300</v>
      </c>
      <c r="H8" s="9">
        <v>320700</v>
      </c>
      <c r="I8" s="9">
        <v>438800</v>
      </c>
      <c r="J8" s="9">
        <v>464800</v>
      </c>
      <c r="K8" s="86">
        <v>512800</v>
      </c>
    </row>
    <row r="9" spans="1:11" s="4" customFormat="1" ht="12" customHeight="1">
      <c r="A9" s="6"/>
      <c r="B9" s="8"/>
      <c r="C9" s="5">
        <v>3</v>
      </c>
      <c r="D9" s="13"/>
      <c r="E9" s="9">
        <v>144900</v>
      </c>
      <c r="F9" s="9">
        <v>232000</v>
      </c>
      <c r="G9" s="9">
        <v>266100</v>
      </c>
      <c r="H9" s="9">
        <v>323000</v>
      </c>
      <c r="I9" s="9">
        <v>444800</v>
      </c>
      <c r="J9" s="9">
        <v>470800</v>
      </c>
      <c r="K9" s="86">
        <v>518800</v>
      </c>
    </row>
    <row r="10" spans="1:11" s="4" customFormat="1" ht="12" customHeight="1">
      <c r="A10" s="6"/>
      <c r="B10" s="8"/>
      <c r="C10" s="5">
        <v>4</v>
      </c>
      <c r="D10" s="13"/>
      <c r="E10" s="9">
        <v>146000</v>
      </c>
      <c r="F10" s="9">
        <v>233600</v>
      </c>
      <c r="G10" s="9">
        <v>268200</v>
      </c>
      <c r="H10" s="9">
        <v>325200</v>
      </c>
      <c r="I10" s="9">
        <v>452800</v>
      </c>
      <c r="J10" s="9">
        <v>478800</v>
      </c>
      <c r="K10" s="86">
        <v>526800</v>
      </c>
    </row>
    <row r="11" spans="1:11" s="4" customFormat="1" ht="12" customHeight="1">
      <c r="A11" s="6"/>
      <c r="B11" s="8"/>
      <c r="C11" s="5"/>
      <c r="D11" s="13"/>
      <c r="E11" s="9"/>
      <c r="F11" s="9"/>
      <c r="G11" s="9"/>
      <c r="H11" s="9"/>
      <c r="I11" s="9"/>
      <c r="J11" s="9"/>
      <c r="K11" s="86"/>
    </row>
    <row r="12" spans="1:11" s="4" customFormat="1" ht="12" customHeight="1">
      <c r="A12" s="6"/>
      <c r="B12" s="8"/>
      <c r="C12" s="5">
        <v>5</v>
      </c>
      <c r="D12" s="13"/>
      <c r="E12" s="9">
        <v>147100</v>
      </c>
      <c r="F12" s="9">
        <v>235100</v>
      </c>
      <c r="G12" s="9">
        <v>270000</v>
      </c>
      <c r="H12" s="9">
        <v>327400</v>
      </c>
      <c r="I12" s="9"/>
      <c r="J12" s="9"/>
      <c r="K12" s="86"/>
    </row>
    <row r="13" spans="1:11" s="4" customFormat="1" ht="12" customHeight="1">
      <c r="A13" s="6"/>
      <c r="B13" s="8"/>
      <c r="C13" s="5">
        <v>6</v>
      </c>
      <c r="D13" s="13"/>
      <c r="E13" s="9">
        <v>148200</v>
      </c>
      <c r="F13" s="9">
        <v>236800</v>
      </c>
      <c r="G13" s="9">
        <v>271900</v>
      </c>
      <c r="H13" s="9">
        <v>329400</v>
      </c>
      <c r="I13" s="9"/>
      <c r="J13" s="9"/>
      <c r="K13" s="86"/>
    </row>
    <row r="14" spans="1:11" s="4" customFormat="1" ht="12" customHeight="1">
      <c r="A14" s="6"/>
      <c r="B14" s="8"/>
      <c r="C14" s="5">
        <v>7</v>
      </c>
      <c r="D14" s="13"/>
      <c r="E14" s="9">
        <v>149300</v>
      </c>
      <c r="F14" s="9">
        <v>238300</v>
      </c>
      <c r="G14" s="9">
        <v>273800</v>
      </c>
      <c r="H14" s="9">
        <v>331600</v>
      </c>
      <c r="I14" s="9"/>
      <c r="J14" s="9"/>
      <c r="K14" s="86"/>
    </row>
    <row r="15" spans="1:11" s="4" customFormat="1" ht="12" customHeight="1">
      <c r="A15" s="6"/>
      <c r="B15" s="8"/>
      <c r="C15" s="5">
        <v>8</v>
      </c>
      <c r="D15" s="13"/>
      <c r="E15" s="9">
        <v>150400</v>
      </c>
      <c r="F15" s="9">
        <v>239900</v>
      </c>
      <c r="G15" s="9">
        <v>275900</v>
      </c>
      <c r="H15" s="9">
        <v>333800</v>
      </c>
      <c r="I15" s="9"/>
      <c r="J15" s="9"/>
      <c r="K15" s="86"/>
    </row>
    <row r="16" spans="1:11" s="4" customFormat="1" ht="12" customHeight="1">
      <c r="A16" s="6"/>
      <c r="B16" s="8"/>
      <c r="C16" s="5"/>
      <c r="D16" s="13"/>
      <c r="E16" s="9"/>
      <c r="F16" s="9"/>
      <c r="G16" s="9"/>
      <c r="H16" s="9"/>
      <c r="I16" s="9"/>
      <c r="J16" s="9"/>
      <c r="K16" s="86"/>
    </row>
    <row r="17" spans="1:11" s="4" customFormat="1" ht="12" customHeight="1">
      <c r="A17" s="6"/>
      <c r="B17" s="8"/>
      <c r="C17" s="5">
        <v>9</v>
      </c>
      <c r="D17" s="13"/>
      <c r="E17" s="9">
        <v>151500</v>
      </c>
      <c r="F17" s="9">
        <v>241200</v>
      </c>
      <c r="G17" s="9">
        <v>278000</v>
      </c>
      <c r="H17" s="9">
        <v>335800</v>
      </c>
      <c r="I17" s="9"/>
      <c r="J17" s="9"/>
      <c r="K17" s="86"/>
    </row>
    <row r="18" spans="1:11" s="4" customFormat="1" ht="12" customHeight="1">
      <c r="A18" s="6"/>
      <c r="B18" s="8"/>
      <c r="C18" s="5">
        <v>10</v>
      </c>
      <c r="D18" s="13"/>
      <c r="E18" s="9">
        <v>152900</v>
      </c>
      <c r="F18" s="9">
        <v>242700</v>
      </c>
      <c r="G18" s="9">
        <v>280000</v>
      </c>
      <c r="H18" s="9">
        <v>338000</v>
      </c>
      <c r="I18" s="9"/>
      <c r="J18" s="9"/>
      <c r="K18" s="86"/>
    </row>
    <row r="19" spans="1:11" s="4" customFormat="1" ht="12" customHeight="1">
      <c r="A19" s="6"/>
      <c r="B19" s="8"/>
      <c r="C19" s="5">
        <v>11</v>
      </c>
      <c r="D19" s="13"/>
      <c r="E19" s="9">
        <v>154200</v>
      </c>
      <c r="F19" s="9">
        <v>244300</v>
      </c>
      <c r="G19" s="9">
        <v>282100</v>
      </c>
      <c r="H19" s="9">
        <v>340000</v>
      </c>
      <c r="I19" s="9"/>
      <c r="J19" s="9"/>
      <c r="K19" s="86"/>
    </row>
    <row r="20" spans="1:11" s="4" customFormat="1" ht="12" customHeight="1">
      <c r="A20" s="6"/>
      <c r="B20" s="8"/>
      <c r="C20" s="5">
        <v>12</v>
      </c>
      <c r="D20" s="13"/>
      <c r="E20" s="9">
        <v>155500</v>
      </c>
      <c r="F20" s="9">
        <v>245700</v>
      </c>
      <c r="G20" s="9">
        <v>284100</v>
      </c>
      <c r="H20" s="9">
        <v>342200</v>
      </c>
      <c r="I20" s="9"/>
      <c r="J20" s="9"/>
      <c r="K20" s="86"/>
    </row>
    <row r="21" spans="1:11" s="4" customFormat="1" ht="12" customHeight="1">
      <c r="A21" s="6"/>
      <c r="B21" s="8"/>
      <c r="C21" s="5"/>
      <c r="D21" s="13"/>
      <c r="E21" s="9"/>
      <c r="F21" s="9"/>
      <c r="G21" s="9"/>
      <c r="H21" s="9"/>
      <c r="I21" s="9"/>
      <c r="J21" s="9"/>
      <c r="K21" s="86"/>
    </row>
    <row r="22" spans="1:11" s="4" customFormat="1" ht="12" customHeight="1">
      <c r="A22" s="6"/>
      <c r="B22" s="8"/>
      <c r="C22" s="5">
        <v>13</v>
      </c>
      <c r="D22" s="13"/>
      <c r="E22" s="9">
        <v>156800</v>
      </c>
      <c r="F22" s="9">
        <v>247200</v>
      </c>
      <c r="G22" s="9">
        <v>286100</v>
      </c>
      <c r="H22" s="9">
        <v>344000</v>
      </c>
      <c r="I22" s="9"/>
      <c r="J22" s="9"/>
      <c r="K22" s="86"/>
    </row>
    <row r="23" spans="1:11" s="4" customFormat="1" ht="12" customHeight="1">
      <c r="A23" s="6"/>
      <c r="B23" s="8"/>
      <c r="C23" s="5">
        <v>14</v>
      </c>
      <c r="D23" s="13"/>
      <c r="E23" s="9">
        <v>158300</v>
      </c>
      <c r="F23" s="9">
        <v>248700</v>
      </c>
      <c r="G23" s="9">
        <v>288200</v>
      </c>
      <c r="H23" s="9">
        <v>346000</v>
      </c>
      <c r="I23" s="9"/>
      <c r="J23" s="9"/>
      <c r="K23" s="86"/>
    </row>
    <row r="24" spans="1:11" s="4" customFormat="1" ht="12" customHeight="1">
      <c r="A24" s="6"/>
      <c r="B24" s="8"/>
      <c r="C24" s="5">
        <v>15</v>
      </c>
      <c r="D24" s="13"/>
      <c r="E24" s="9">
        <v>159800</v>
      </c>
      <c r="F24" s="9">
        <v>250000</v>
      </c>
      <c r="G24" s="9">
        <v>290200</v>
      </c>
      <c r="H24" s="9">
        <v>348100</v>
      </c>
      <c r="I24" s="9"/>
      <c r="J24" s="9"/>
      <c r="K24" s="86"/>
    </row>
    <row r="25" spans="1:11" s="4" customFormat="1" ht="12" customHeight="1">
      <c r="A25" s="6"/>
      <c r="B25" s="8"/>
      <c r="C25" s="5">
        <v>16</v>
      </c>
      <c r="D25" s="13"/>
      <c r="E25" s="9">
        <v>161400</v>
      </c>
      <c r="F25" s="9">
        <v>251400</v>
      </c>
      <c r="G25" s="9">
        <v>292200</v>
      </c>
      <c r="H25" s="9">
        <v>350100</v>
      </c>
      <c r="I25" s="9"/>
      <c r="J25" s="9"/>
      <c r="K25" s="86"/>
    </row>
    <row r="26" spans="1:11" s="4" customFormat="1" ht="12" customHeight="1">
      <c r="A26" s="6"/>
      <c r="B26" s="8"/>
      <c r="C26" s="5"/>
      <c r="D26" s="13"/>
      <c r="E26" s="9"/>
      <c r="F26" s="9"/>
      <c r="G26" s="9"/>
      <c r="H26" s="9"/>
      <c r="I26" s="9"/>
      <c r="J26" s="9"/>
      <c r="K26" s="86"/>
    </row>
    <row r="27" spans="1:11" s="4" customFormat="1" ht="12" customHeight="1">
      <c r="A27" s="6"/>
      <c r="B27" s="8"/>
      <c r="C27" s="5">
        <v>17</v>
      </c>
      <c r="D27" s="13"/>
      <c r="E27" s="9">
        <v>162700</v>
      </c>
      <c r="F27" s="9">
        <v>252900</v>
      </c>
      <c r="G27" s="9">
        <v>294100</v>
      </c>
      <c r="H27" s="9">
        <v>351800</v>
      </c>
      <c r="I27" s="9"/>
      <c r="J27" s="9"/>
      <c r="K27" s="86"/>
    </row>
    <row r="28" spans="1:11" s="4" customFormat="1" ht="12" customHeight="1">
      <c r="A28" s="6"/>
      <c r="B28" s="8"/>
      <c r="C28" s="5">
        <v>18</v>
      </c>
      <c r="D28" s="13"/>
      <c r="E28" s="9">
        <v>164200</v>
      </c>
      <c r="F28" s="9">
        <v>254600</v>
      </c>
      <c r="G28" s="9">
        <v>296100</v>
      </c>
      <c r="H28" s="9">
        <v>353800</v>
      </c>
      <c r="I28" s="9"/>
      <c r="J28" s="9"/>
      <c r="K28" s="86"/>
    </row>
    <row r="29" spans="1:11" s="4" customFormat="1" ht="12" customHeight="1">
      <c r="A29" s="6"/>
      <c r="B29" s="8"/>
      <c r="C29" s="5">
        <v>19</v>
      </c>
      <c r="D29" s="13"/>
      <c r="E29" s="9">
        <v>165700</v>
      </c>
      <c r="F29" s="9">
        <v>256300</v>
      </c>
      <c r="G29" s="9">
        <v>298200</v>
      </c>
      <c r="H29" s="9">
        <v>355600</v>
      </c>
      <c r="I29" s="9"/>
      <c r="J29" s="9"/>
      <c r="K29" s="86"/>
    </row>
    <row r="30" spans="1:11" s="4" customFormat="1" ht="12" customHeight="1">
      <c r="A30" s="6"/>
      <c r="B30" s="8"/>
      <c r="C30" s="5">
        <v>20</v>
      </c>
      <c r="D30" s="13"/>
      <c r="E30" s="9">
        <v>167200</v>
      </c>
      <c r="F30" s="9">
        <v>258100</v>
      </c>
      <c r="G30" s="9">
        <v>300200</v>
      </c>
      <c r="H30" s="9">
        <v>357500</v>
      </c>
      <c r="I30" s="9"/>
      <c r="J30" s="9"/>
      <c r="K30" s="86"/>
    </row>
    <row r="31" spans="1:11" s="4" customFormat="1" ht="12" customHeight="1">
      <c r="A31" s="6"/>
      <c r="B31" s="8"/>
      <c r="C31" s="5"/>
      <c r="D31" s="13"/>
      <c r="E31" s="9"/>
      <c r="F31" s="9"/>
      <c r="G31" s="9"/>
      <c r="H31" s="9"/>
      <c r="I31" s="9"/>
      <c r="J31" s="9"/>
      <c r="K31" s="86"/>
    </row>
    <row r="32" spans="1:11" s="4" customFormat="1" ht="12" customHeight="1">
      <c r="A32" s="260" t="s">
        <v>4</v>
      </c>
      <c r="B32" s="8"/>
      <c r="C32" s="5">
        <v>21</v>
      </c>
      <c r="D32" s="13"/>
      <c r="E32" s="9">
        <v>168600</v>
      </c>
      <c r="F32" s="9">
        <v>259700</v>
      </c>
      <c r="G32" s="9">
        <v>302100</v>
      </c>
      <c r="H32" s="9">
        <v>359500</v>
      </c>
      <c r="I32" s="9"/>
      <c r="J32" s="9"/>
      <c r="K32" s="86"/>
    </row>
    <row r="33" spans="1:11" s="4" customFormat="1" ht="12" customHeight="1">
      <c r="A33" s="260"/>
      <c r="B33" s="8"/>
      <c r="C33" s="5">
        <v>22</v>
      </c>
      <c r="D33" s="13"/>
      <c r="E33" s="9">
        <v>171300</v>
      </c>
      <c r="F33" s="9">
        <v>261500</v>
      </c>
      <c r="G33" s="9">
        <v>304200</v>
      </c>
      <c r="H33" s="9">
        <v>361400</v>
      </c>
      <c r="I33" s="9"/>
      <c r="J33" s="9"/>
      <c r="K33" s="86"/>
    </row>
    <row r="34" spans="1:11" s="4" customFormat="1" ht="12" customHeight="1">
      <c r="A34" s="260"/>
      <c r="B34" s="8"/>
      <c r="C34" s="5">
        <v>23</v>
      </c>
      <c r="D34" s="13"/>
      <c r="E34" s="9">
        <v>173900</v>
      </c>
      <c r="F34" s="9">
        <v>263200</v>
      </c>
      <c r="G34" s="9">
        <v>306200</v>
      </c>
      <c r="H34" s="9">
        <v>363400</v>
      </c>
      <c r="I34" s="9"/>
      <c r="J34" s="9"/>
      <c r="K34" s="86"/>
    </row>
    <row r="35" spans="1:11" s="4" customFormat="1" ht="12" customHeight="1">
      <c r="A35" s="260"/>
      <c r="B35" s="8"/>
      <c r="C35" s="5">
        <v>24</v>
      </c>
      <c r="D35" s="13"/>
      <c r="E35" s="9">
        <v>176500</v>
      </c>
      <c r="F35" s="9">
        <v>264900</v>
      </c>
      <c r="G35" s="9">
        <v>308300</v>
      </c>
      <c r="H35" s="9">
        <v>365300</v>
      </c>
      <c r="I35" s="9"/>
      <c r="J35" s="9"/>
      <c r="K35" s="86"/>
    </row>
    <row r="36" spans="1:11" s="4" customFormat="1" ht="12" customHeight="1">
      <c r="A36" s="260"/>
      <c r="B36" s="8"/>
      <c r="C36" s="5"/>
      <c r="D36" s="13"/>
      <c r="E36" s="9"/>
      <c r="F36" s="9"/>
      <c r="G36" s="9"/>
      <c r="H36" s="9"/>
      <c r="I36" s="9"/>
      <c r="J36" s="9"/>
      <c r="K36" s="86"/>
    </row>
    <row r="37" spans="1:11" s="4" customFormat="1" ht="12" customHeight="1">
      <c r="A37" s="260"/>
      <c r="B37" s="8"/>
      <c r="C37" s="5">
        <v>25</v>
      </c>
      <c r="D37" s="13"/>
      <c r="E37" s="9">
        <v>179200</v>
      </c>
      <c r="F37" s="9">
        <v>266900</v>
      </c>
      <c r="G37" s="9">
        <v>310000</v>
      </c>
      <c r="H37" s="9">
        <v>367300</v>
      </c>
      <c r="I37" s="9"/>
      <c r="J37" s="9"/>
      <c r="K37" s="86"/>
    </row>
    <row r="38" spans="1:11" s="4" customFormat="1" ht="12" customHeight="1">
      <c r="A38" s="88"/>
      <c r="B38" s="8"/>
      <c r="C38" s="5">
        <v>26</v>
      </c>
      <c r="D38" s="13"/>
      <c r="E38" s="9">
        <v>180900</v>
      </c>
      <c r="F38" s="9">
        <v>268800</v>
      </c>
      <c r="G38" s="9">
        <v>312100</v>
      </c>
      <c r="H38" s="9">
        <v>369200</v>
      </c>
      <c r="I38" s="9"/>
      <c r="J38" s="9"/>
      <c r="K38" s="86"/>
    </row>
    <row r="39" spans="1:11" s="4" customFormat="1" ht="12" customHeight="1">
      <c r="A39" s="88"/>
      <c r="B39" s="8"/>
      <c r="C39" s="5">
        <v>27</v>
      </c>
      <c r="D39" s="13"/>
      <c r="E39" s="9">
        <v>182600</v>
      </c>
      <c r="F39" s="9">
        <v>270600</v>
      </c>
      <c r="G39" s="9">
        <v>314100</v>
      </c>
      <c r="H39" s="9">
        <v>371200</v>
      </c>
      <c r="I39" s="9"/>
      <c r="J39" s="9"/>
      <c r="K39" s="86"/>
    </row>
    <row r="40" spans="1:11" s="4" customFormat="1" ht="12" customHeight="1">
      <c r="A40" s="88"/>
      <c r="B40" s="8"/>
      <c r="C40" s="5">
        <v>28</v>
      </c>
      <c r="D40" s="13"/>
      <c r="E40" s="9">
        <v>184300</v>
      </c>
      <c r="F40" s="9">
        <v>272400</v>
      </c>
      <c r="G40" s="9">
        <v>316100</v>
      </c>
      <c r="H40" s="9">
        <v>373200</v>
      </c>
      <c r="I40" s="9"/>
      <c r="J40" s="9"/>
      <c r="K40" s="86"/>
    </row>
    <row r="41" spans="1:11" s="4" customFormat="1" ht="12" customHeight="1">
      <c r="A41" s="6"/>
      <c r="B41" s="8"/>
      <c r="C41" s="5"/>
      <c r="D41" s="13"/>
      <c r="E41" s="9"/>
      <c r="F41" s="9"/>
      <c r="G41" s="9"/>
      <c r="H41" s="9"/>
      <c r="I41" s="9"/>
      <c r="J41" s="9"/>
      <c r="K41" s="86"/>
    </row>
    <row r="42" spans="1:11" s="4" customFormat="1" ht="12" customHeight="1">
      <c r="A42" s="6"/>
      <c r="B42" s="8"/>
      <c r="C42" s="5">
        <v>29</v>
      </c>
      <c r="D42" s="13"/>
      <c r="E42" s="9">
        <v>185800</v>
      </c>
      <c r="F42" s="9">
        <v>274100</v>
      </c>
      <c r="G42" s="9">
        <v>317900</v>
      </c>
      <c r="H42" s="9">
        <v>374700</v>
      </c>
      <c r="I42" s="9"/>
      <c r="J42" s="9"/>
      <c r="K42" s="86"/>
    </row>
    <row r="43" spans="1:11" s="4" customFormat="1" ht="12" customHeight="1">
      <c r="A43" s="6"/>
      <c r="B43" s="8"/>
      <c r="C43" s="5">
        <v>30</v>
      </c>
      <c r="D43" s="13"/>
      <c r="E43" s="9">
        <v>187600</v>
      </c>
      <c r="F43" s="9">
        <v>276000</v>
      </c>
      <c r="G43" s="9">
        <v>319900</v>
      </c>
      <c r="H43" s="9">
        <v>376500</v>
      </c>
      <c r="I43" s="9"/>
      <c r="J43" s="9"/>
      <c r="K43" s="86"/>
    </row>
    <row r="44" spans="1:11" s="4" customFormat="1" ht="12" customHeight="1">
      <c r="A44" s="6"/>
      <c r="B44" s="8"/>
      <c r="C44" s="5">
        <v>31</v>
      </c>
      <c r="D44" s="13"/>
      <c r="E44" s="9">
        <v>189400</v>
      </c>
      <c r="F44" s="9">
        <v>277900</v>
      </c>
      <c r="G44" s="9">
        <v>322000</v>
      </c>
      <c r="H44" s="9">
        <v>378300</v>
      </c>
      <c r="I44" s="9"/>
      <c r="J44" s="9"/>
      <c r="K44" s="86"/>
    </row>
    <row r="45" spans="1:11" s="4" customFormat="1" ht="12" customHeight="1">
      <c r="A45" s="6"/>
      <c r="B45" s="8"/>
      <c r="C45" s="5">
        <v>32</v>
      </c>
      <c r="D45" s="13"/>
      <c r="E45" s="9">
        <v>191100</v>
      </c>
      <c r="F45" s="9">
        <v>279600</v>
      </c>
      <c r="G45" s="9">
        <v>324100</v>
      </c>
      <c r="H45" s="9">
        <v>379900</v>
      </c>
      <c r="I45" s="9"/>
      <c r="J45" s="9"/>
      <c r="K45" s="86"/>
    </row>
    <row r="46" spans="1:11" s="4" customFormat="1" ht="12" customHeight="1">
      <c r="A46" s="6"/>
      <c r="B46" s="8"/>
      <c r="C46" s="5"/>
      <c r="D46" s="13"/>
      <c r="E46" s="9"/>
      <c r="F46" s="9"/>
      <c r="G46" s="9"/>
      <c r="H46" s="9"/>
      <c r="I46" s="9"/>
      <c r="J46" s="9"/>
      <c r="K46" s="86"/>
    </row>
    <row r="47" spans="1:11" s="4" customFormat="1" ht="12" customHeight="1">
      <c r="A47" s="6"/>
      <c r="B47" s="8"/>
      <c r="C47" s="5">
        <v>33</v>
      </c>
      <c r="D47" s="13"/>
      <c r="E47" s="9">
        <v>192700</v>
      </c>
      <c r="F47" s="9">
        <v>281200</v>
      </c>
      <c r="G47" s="9">
        <v>325400</v>
      </c>
      <c r="H47" s="9">
        <v>381700</v>
      </c>
      <c r="I47" s="9"/>
      <c r="J47" s="9"/>
      <c r="K47" s="86"/>
    </row>
    <row r="48" spans="1:11" s="4" customFormat="1" ht="12" customHeight="1">
      <c r="A48" s="6"/>
      <c r="B48" s="8"/>
      <c r="C48" s="5">
        <v>34</v>
      </c>
      <c r="D48" s="13"/>
      <c r="E48" s="9">
        <v>194500</v>
      </c>
      <c r="F48" s="9">
        <v>283100</v>
      </c>
      <c r="G48" s="9">
        <v>327400</v>
      </c>
      <c r="H48" s="9">
        <v>383100</v>
      </c>
      <c r="I48" s="9"/>
      <c r="J48" s="9"/>
      <c r="K48" s="86"/>
    </row>
    <row r="49" spans="1:11" s="4" customFormat="1" ht="12" customHeight="1">
      <c r="A49" s="6"/>
      <c r="B49" s="8"/>
      <c r="C49" s="5">
        <v>35</v>
      </c>
      <c r="D49" s="13"/>
      <c r="E49" s="9">
        <v>196300</v>
      </c>
      <c r="F49" s="9">
        <v>284900</v>
      </c>
      <c r="G49" s="9">
        <v>329300</v>
      </c>
      <c r="H49" s="9">
        <v>384600</v>
      </c>
      <c r="I49" s="9"/>
      <c r="J49" s="9"/>
      <c r="K49" s="86"/>
    </row>
    <row r="50" spans="1:11" s="4" customFormat="1" ht="12" customHeight="1">
      <c r="A50" s="6"/>
      <c r="B50" s="8"/>
      <c r="C50" s="5">
        <v>36</v>
      </c>
      <c r="D50" s="13"/>
      <c r="E50" s="9">
        <v>198100</v>
      </c>
      <c r="F50" s="9">
        <v>286800</v>
      </c>
      <c r="G50" s="9">
        <v>331400</v>
      </c>
      <c r="H50" s="9">
        <v>386200</v>
      </c>
      <c r="I50" s="9"/>
      <c r="J50" s="9"/>
      <c r="K50" s="86"/>
    </row>
    <row r="51" spans="1:11" s="4" customFormat="1" ht="12" customHeight="1">
      <c r="A51" s="6"/>
      <c r="B51" s="8"/>
      <c r="C51" s="5"/>
      <c r="D51" s="13"/>
      <c r="E51" s="9"/>
      <c r="F51" s="9"/>
      <c r="G51" s="9"/>
      <c r="H51" s="9"/>
      <c r="I51" s="9"/>
      <c r="J51" s="9"/>
      <c r="K51" s="86"/>
    </row>
    <row r="52" spans="1:11" s="4" customFormat="1" ht="12" customHeight="1">
      <c r="A52" s="6"/>
      <c r="B52" s="8"/>
      <c r="C52" s="5">
        <v>37</v>
      </c>
      <c r="D52" s="13"/>
      <c r="E52" s="9">
        <v>199700</v>
      </c>
      <c r="F52" s="9">
        <v>288400</v>
      </c>
      <c r="G52" s="9">
        <v>333300</v>
      </c>
      <c r="H52" s="9">
        <v>387600</v>
      </c>
      <c r="I52" s="9"/>
      <c r="J52" s="9"/>
      <c r="K52" s="86"/>
    </row>
    <row r="53" spans="1:11" s="4" customFormat="1" ht="12" customHeight="1">
      <c r="A53" s="6"/>
      <c r="B53" s="8"/>
      <c r="C53" s="5">
        <v>38</v>
      </c>
      <c r="D53" s="13"/>
      <c r="E53" s="9">
        <v>201500</v>
      </c>
      <c r="F53" s="9">
        <v>290100</v>
      </c>
      <c r="G53" s="9">
        <v>335200</v>
      </c>
      <c r="H53" s="9">
        <v>388800</v>
      </c>
      <c r="I53" s="9"/>
      <c r="J53" s="9"/>
      <c r="K53" s="86"/>
    </row>
    <row r="54" spans="1:11" s="4" customFormat="1" ht="12" customHeight="1">
      <c r="A54" s="6"/>
      <c r="B54" s="8"/>
      <c r="C54" s="5">
        <v>39</v>
      </c>
      <c r="D54" s="13"/>
      <c r="E54" s="9">
        <v>203300</v>
      </c>
      <c r="F54" s="9">
        <v>291900</v>
      </c>
      <c r="G54" s="9">
        <v>337200</v>
      </c>
      <c r="H54" s="9">
        <v>390000</v>
      </c>
      <c r="I54" s="9"/>
      <c r="J54" s="9"/>
      <c r="K54" s="86"/>
    </row>
    <row r="55" spans="1:11" s="4" customFormat="1" ht="12" customHeight="1">
      <c r="A55" s="6"/>
      <c r="B55" s="8"/>
      <c r="C55" s="5">
        <v>40</v>
      </c>
      <c r="D55" s="13"/>
      <c r="E55" s="9">
        <v>205100</v>
      </c>
      <c r="F55" s="9">
        <v>293700</v>
      </c>
      <c r="G55" s="9">
        <v>339100</v>
      </c>
      <c r="H55" s="9">
        <v>391100</v>
      </c>
      <c r="I55" s="9"/>
      <c r="J55" s="9"/>
      <c r="K55" s="86"/>
    </row>
    <row r="56" spans="1:11" s="4" customFormat="1" ht="12" customHeight="1">
      <c r="A56" s="6"/>
      <c r="B56" s="8"/>
      <c r="C56" s="5"/>
      <c r="D56" s="13"/>
      <c r="E56" s="9"/>
      <c r="F56" s="9"/>
      <c r="G56" s="9"/>
      <c r="H56" s="9"/>
      <c r="I56" s="9"/>
      <c r="J56" s="9"/>
      <c r="K56" s="86"/>
    </row>
    <row r="57" spans="1:11" s="4" customFormat="1" ht="12" customHeight="1">
      <c r="A57" s="6"/>
      <c r="B57" s="8"/>
      <c r="C57" s="5">
        <v>41</v>
      </c>
      <c r="D57" s="13"/>
      <c r="E57" s="9">
        <v>206800</v>
      </c>
      <c r="F57" s="9">
        <v>295300</v>
      </c>
      <c r="G57" s="9">
        <v>341000</v>
      </c>
      <c r="H57" s="9">
        <v>392200</v>
      </c>
      <c r="I57" s="9"/>
      <c r="J57" s="9"/>
      <c r="K57" s="86"/>
    </row>
    <row r="58" spans="1:11" s="4" customFormat="1" ht="12" customHeight="1">
      <c r="A58" s="6"/>
      <c r="B58" s="8"/>
      <c r="C58" s="5">
        <v>42</v>
      </c>
      <c r="D58" s="13"/>
      <c r="E58" s="9">
        <v>208600</v>
      </c>
      <c r="F58" s="9">
        <v>297000</v>
      </c>
      <c r="G58" s="9">
        <v>342900</v>
      </c>
      <c r="H58" s="9">
        <v>393400</v>
      </c>
      <c r="I58" s="9"/>
      <c r="J58" s="9"/>
      <c r="K58" s="86"/>
    </row>
    <row r="59" spans="1:11" s="4" customFormat="1" ht="12" customHeight="1">
      <c r="A59" s="6"/>
      <c r="B59" s="8"/>
      <c r="C59" s="5">
        <v>43</v>
      </c>
      <c r="D59" s="13"/>
      <c r="E59" s="9">
        <v>210400</v>
      </c>
      <c r="F59" s="9">
        <v>298500</v>
      </c>
      <c r="G59" s="9">
        <v>344700</v>
      </c>
      <c r="H59" s="9">
        <v>394600</v>
      </c>
      <c r="I59" s="9"/>
      <c r="J59" s="9"/>
      <c r="K59" s="86"/>
    </row>
    <row r="60" spans="1:11" s="4" customFormat="1" ht="12" customHeight="1">
      <c r="A60" s="6"/>
      <c r="B60" s="8"/>
      <c r="C60" s="5">
        <v>44</v>
      </c>
      <c r="D60" s="13"/>
      <c r="E60" s="9">
        <v>212200</v>
      </c>
      <c r="F60" s="9">
        <v>300100</v>
      </c>
      <c r="G60" s="9">
        <v>346600</v>
      </c>
      <c r="H60" s="9">
        <v>395700</v>
      </c>
      <c r="I60" s="9"/>
      <c r="J60" s="9"/>
      <c r="K60" s="86"/>
    </row>
    <row r="61" spans="1:11" s="4" customFormat="1" ht="12" customHeight="1">
      <c r="A61" s="6"/>
      <c r="B61" s="8"/>
      <c r="C61" s="5"/>
      <c r="D61" s="13"/>
      <c r="E61" s="9"/>
      <c r="F61" s="9"/>
      <c r="G61" s="9"/>
      <c r="H61" s="9"/>
      <c r="I61" s="9"/>
      <c r="J61" s="9"/>
      <c r="K61" s="86"/>
    </row>
    <row r="62" spans="1:11" s="4" customFormat="1" ht="12" customHeight="1">
      <c r="A62" s="6"/>
      <c r="B62" s="8"/>
      <c r="C62" s="5">
        <v>45</v>
      </c>
      <c r="D62" s="13"/>
      <c r="E62" s="9">
        <v>213600</v>
      </c>
      <c r="F62" s="9">
        <v>301700</v>
      </c>
      <c r="G62" s="9">
        <v>348100</v>
      </c>
      <c r="H62" s="9">
        <v>396400</v>
      </c>
      <c r="I62" s="9"/>
      <c r="J62" s="9"/>
      <c r="K62" s="86"/>
    </row>
    <row r="63" spans="1:11" s="4" customFormat="1" ht="12" customHeight="1">
      <c r="A63" s="6"/>
      <c r="B63" s="8"/>
      <c r="C63" s="5">
        <v>46</v>
      </c>
      <c r="D63" s="13"/>
      <c r="E63" s="9">
        <v>215400</v>
      </c>
      <c r="F63" s="9">
        <v>303400</v>
      </c>
      <c r="G63" s="9">
        <v>349500</v>
      </c>
      <c r="H63" s="9">
        <v>397100</v>
      </c>
      <c r="I63" s="9"/>
      <c r="J63" s="9"/>
      <c r="K63" s="86"/>
    </row>
    <row r="64" spans="1:11" s="4" customFormat="1" ht="12" customHeight="1">
      <c r="A64" s="6"/>
      <c r="B64" s="8"/>
      <c r="C64" s="5">
        <v>47</v>
      </c>
      <c r="D64" s="13"/>
      <c r="E64" s="9">
        <v>217100</v>
      </c>
      <c r="F64" s="9">
        <v>305000</v>
      </c>
      <c r="G64" s="9">
        <v>351000</v>
      </c>
      <c r="H64" s="9">
        <v>397800</v>
      </c>
      <c r="I64" s="9"/>
      <c r="J64" s="9"/>
      <c r="K64" s="86"/>
    </row>
    <row r="65" spans="1:11" s="4" customFormat="1" ht="12" customHeight="1">
      <c r="A65" s="6"/>
      <c r="B65" s="8"/>
      <c r="C65" s="5">
        <v>48</v>
      </c>
      <c r="D65" s="13"/>
      <c r="E65" s="9">
        <v>218900</v>
      </c>
      <c r="F65" s="9">
        <v>306700</v>
      </c>
      <c r="G65" s="9">
        <v>352500</v>
      </c>
      <c r="H65" s="9">
        <v>398500</v>
      </c>
      <c r="I65" s="9"/>
      <c r="J65" s="9"/>
      <c r="K65" s="86"/>
    </row>
    <row r="66" spans="1:11" s="4" customFormat="1" ht="12" customHeight="1">
      <c r="A66" s="6"/>
      <c r="B66" s="8"/>
      <c r="C66" s="5"/>
      <c r="D66" s="13"/>
      <c r="E66" s="9"/>
      <c r="F66" s="9"/>
      <c r="G66" s="9"/>
      <c r="H66" s="9"/>
      <c r="I66" s="9"/>
      <c r="J66" s="9"/>
      <c r="K66" s="86"/>
    </row>
    <row r="67" spans="1:11" s="4" customFormat="1" ht="12" customHeight="1">
      <c r="A67" s="64"/>
      <c r="B67" s="8"/>
      <c r="C67" s="5">
        <v>49</v>
      </c>
      <c r="D67" s="13"/>
      <c r="E67" s="9">
        <v>220600</v>
      </c>
      <c r="F67" s="9">
        <v>307700</v>
      </c>
      <c r="G67" s="9">
        <v>354100</v>
      </c>
      <c r="H67" s="9">
        <v>399100</v>
      </c>
      <c r="I67" s="9"/>
      <c r="J67" s="9"/>
      <c r="K67" s="86"/>
    </row>
    <row r="68" spans="1:11" s="4" customFormat="1" ht="12" customHeight="1">
      <c r="A68" s="64"/>
      <c r="B68" s="8"/>
      <c r="C68" s="5">
        <v>50</v>
      </c>
      <c r="D68" s="13"/>
      <c r="E68" s="9">
        <v>222300</v>
      </c>
      <c r="F68" s="9">
        <v>309200</v>
      </c>
      <c r="G68" s="9">
        <v>355500</v>
      </c>
      <c r="H68" s="9">
        <v>399700</v>
      </c>
      <c r="I68" s="9"/>
      <c r="J68" s="9"/>
      <c r="K68" s="86"/>
    </row>
    <row r="69" spans="1:11" s="4" customFormat="1" ht="12" customHeight="1">
      <c r="A69" s="64"/>
      <c r="B69" s="8"/>
      <c r="C69" s="5">
        <v>51</v>
      </c>
      <c r="D69" s="13"/>
      <c r="E69" s="9">
        <v>223900</v>
      </c>
      <c r="F69" s="9">
        <v>310700</v>
      </c>
      <c r="G69" s="9">
        <v>357000</v>
      </c>
      <c r="H69" s="9">
        <v>400200</v>
      </c>
      <c r="I69" s="9"/>
      <c r="J69" s="9"/>
      <c r="K69" s="86"/>
    </row>
    <row r="70" spans="1:11" s="4" customFormat="1" ht="12" customHeight="1">
      <c r="A70" s="64"/>
      <c r="B70" s="8"/>
      <c r="C70" s="5">
        <v>52</v>
      </c>
      <c r="D70" s="13"/>
      <c r="E70" s="9">
        <v>225500</v>
      </c>
      <c r="F70" s="9">
        <v>312300</v>
      </c>
      <c r="G70" s="9">
        <v>358500</v>
      </c>
      <c r="H70" s="9">
        <v>400600</v>
      </c>
      <c r="I70" s="9"/>
      <c r="J70" s="9"/>
      <c r="K70" s="86"/>
    </row>
    <row r="71" spans="1:11" s="4" customFormat="1" ht="12" customHeight="1">
      <c r="A71" s="64"/>
      <c r="B71" s="8"/>
      <c r="C71" s="5"/>
      <c r="D71" s="13"/>
      <c r="E71" s="9"/>
      <c r="F71" s="9"/>
      <c r="G71" s="9"/>
      <c r="H71" s="9"/>
      <c r="I71" s="9"/>
      <c r="J71" s="9"/>
      <c r="K71" s="86"/>
    </row>
    <row r="72" spans="1:11" s="4" customFormat="1" ht="12" customHeight="1">
      <c r="A72" s="64"/>
      <c r="B72" s="8"/>
      <c r="C72" s="5">
        <v>53</v>
      </c>
      <c r="D72" s="13"/>
      <c r="E72" s="9">
        <v>227000</v>
      </c>
      <c r="F72" s="9">
        <v>313900</v>
      </c>
      <c r="G72" s="9">
        <v>359900</v>
      </c>
      <c r="H72" s="9">
        <v>401000</v>
      </c>
      <c r="I72" s="9"/>
      <c r="J72" s="9"/>
      <c r="K72" s="86"/>
    </row>
    <row r="73" spans="1:11" s="4" customFormat="1" ht="12" customHeight="1">
      <c r="A73" s="64"/>
      <c r="B73" s="8"/>
      <c r="C73" s="5">
        <v>54</v>
      </c>
      <c r="D73" s="13"/>
      <c r="E73" s="9">
        <v>228700</v>
      </c>
      <c r="F73" s="9">
        <v>315500</v>
      </c>
      <c r="G73" s="9">
        <v>360900</v>
      </c>
      <c r="H73" s="9">
        <v>401300</v>
      </c>
      <c r="I73" s="9"/>
      <c r="J73" s="9"/>
      <c r="K73" s="86"/>
    </row>
    <row r="74" spans="1:11" s="4" customFormat="1" ht="12" customHeight="1">
      <c r="A74" s="64"/>
      <c r="B74" s="8"/>
      <c r="C74" s="5">
        <v>55</v>
      </c>
      <c r="D74" s="13"/>
      <c r="E74" s="9">
        <v>230300</v>
      </c>
      <c r="F74" s="9">
        <v>317100</v>
      </c>
      <c r="G74" s="9">
        <v>362100</v>
      </c>
      <c r="H74" s="9">
        <v>401600</v>
      </c>
      <c r="I74" s="9"/>
      <c r="J74" s="9"/>
      <c r="K74" s="86"/>
    </row>
    <row r="75" spans="1:11" s="4" customFormat="1" ht="12" customHeight="1">
      <c r="A75" s="6"/>
      <c r="B75" s="8"/>
      <c r="C75" s="5">
        <v>56</v>
      </c>
      <c r="D75" s="13"/>
      <c r="E75" s="9">
        <v>231900</v>
      </c>
      <c r="F75" s="9">
        <v>318600</v>
      </c>
      <c r="G75" s="9">
        <v>363300</v>
      </c>
      <c r="H75" s="9">
        <v>401900</v>
      </c>
      <c r="I75" s="9"/>
      <c r="J75" s="9"/>
      <c r="K75" s="86"/>
    </row>
    <row r="76" spans="1:11" s="4" customFormat="1" ht="12" customHeight="1">
      <c r="A76" s="6"/>
      <c r="B76" s="8"/>
      <c r="C76" s="5"/>
      <c r="D76" s="13"/>
      <c r="E76" s="9"/>
      <c r="F76" s="9"/>
      <c r="G76" s="9"/>
      <c r="H76" s="9"/>
      <c r="I76" s="9"/>
      <c r="J76" s="9"/>
      <c r="K76" s="86"/>
    </row>
    <row r="77" spans="1:11" s="4" customFormat="1" ht="12" customHeight="1">
      <c r="A77" s="6"/>
      <c r="B77" s="8"/>
      <c r="C77" s="5">
        <v>57</v>
      </c>
      <c r="D77" s="13"/>
      <c r="E77" s="9">
        <v>233100</v>
      </c>
      <c r="F77" s="9">
        <v>320100</v>
      </c>
      <c r="G77" s="9">
        <v>364200</v>
      </c>
      <c r="H77" s="9">
        <v>402200</v>
      </c>
      <c r="I77" s="9"/>
      <c r="J77" s="9"/>
      <c r="K77" s="86"/>
    </row>
    <row r="78" spans="1:11" s="4" customFormat="1" ht="12" customHeight="1">
      <c r="A78" s="6"/>
      <c r="B78" s="8"/>
      <c r="C78" s="5">
        <v>58</v>
      </c>
      <c r="D78" s="13"/>
      <c r="E78" s="9">
        <v>234600</v>
      </c>
      <c r="F78" s="9">
        <v>321300</v>
      </c>
      <c r="G78" s="9">
        <v>365200</v>
      </c>
      <c r="H78" s="9">
        <v>402500</v>
      </c>
      <c r="I78" s="9"/>
      <c r="J78" s="9"/>
      <c r="K78" s="86"/>
    </row>
    <row r="79" spans="1:11" s="4" customFormat="1" ht="12" customHeight="1">
      <c r="A79" s="6"/>
      <c r="B79" s="8"/>
      <c r="C79" s="5">
        <v>59</v>
      </c>
      <c r="D79" s="13"/>
      <c r="E79" s="9">
        <v>236000</v>
      </c>
      <c r="F79" s="9">
        <v>322500</v>
      </c>
      <c r="G79" s="9">
        <v>366200</v>
      </c>
      <c r="H79" s="9">
        <v>402800</v>
      </c>
      <c r="I79" s="9"/>
      <c r="J79" s="9"/>
      <c r="K79" s="86"/>
    </row>
    <row r="80" spans="1:11" s="4" customFormat="1" ht="12" customHeight="1">
      <c r="A80" s="64"/>
      <c r="B80" s="8"/>
      <c r="C80" s="5">
        <v>60</v>
      </c>
      <c r="D80" s="13"/>
      <c r="E80" s="9">
        <v>237300</v>
      </c>
      <c r="F80" s="9">
        <v>323700</v>
      </c>
      <c r="G80" s="9">
        <v>367200</v>
      </c>
      <c r="H80" s="9">
        <v>403100</v>
      </c>
      <c r="I80" s="9"/>
      <c r="J80" s="9"/>
      <c r="K80" s="86"/>
    </row>
    <row r="81" spans="1:11" s="4" customFormat="1" ht="12" customHeight="1">
      <c r="A81" s="64"/>
      <c r="B81" s="8"/>
      <c r="C81" s="5"/>
      <c r="D81" s="13"/>
      <c r="E81" s="9"/>
      <c r="F81" s="9"/>
      <c r="G81" s="9"/>
      <c r="H81" s="9"/>
      <c r="I81" s="9"/>
      <c r="J81" s="9"/>
      <c r="K81" s="86"/>
    </row>
    <row r="82" spans="1:11" s="4" customFormat="1" ht="12" customHeight="1">
      <c r="A82" s="64"/>
      <c r="B82" s="8"/>
      <c r="C82" s="5">
        <v>61</v>
      </c>
      <c r="D82" s="13"/>
      <c r="E82" s="9">
        <v>238600</v>
      </c>
      <c r="F82" s="9">
        <v>324400</v>
      </c>
      <c r="G82" s="9">
        <v>368200</v>
      </c>
      <c r="H82" s="9">
        <v>403400</v>
      </c>
      <c r="I82" s="9"/>
      <c r="J82" s="9"/>
      <c r="K82" s="86"/>
    </row>
    <row r="83" spans="1:11" s="4" customFormat="1" ht="12" customHeight="1">
      <c r="A83" s="64"/>
      <c r="B83" s="8"/>
      <c r="C83" s="5">
        <v>62</v>
      </c>
      <c r="D83" s="13"/>
      <c r="E83" s="9">
        <v>239800</v>
      </c>
      <c r="F83" s="9">
        <v>325300</v>
      </c>
      <c r="G83" s="9">
        <v>369100</v>
      </c>
      <c r="H83" s="9">
        <v>403700</v>
      </c>
      <c r="I83" s="9"/>
      <c r="J83" s="9"/>
      <c r="K83" s="86"/>
    </row>
    <row r="84" spans="1:11" s="4" customFormat="1" ht="12" customHeight="1">
      <c r="A84" s="64"/>
      <c r="B84" s="8"/>
      <c r="C84" s="5">
        <v>63</v>
      </c>
      <c r="D84" s="13"/>
      <c r="E84" s="9">
        <v>240800</v>
      </c>
      <c r="F84" s="9">
        <v>326100</v>
      </c>
      <c r="G84" s="9">
        <v>370000</v>
      </c>
      <c r="H84" s="9">
        <v>404000</v>
      </c>
      <c r="I84" s="9"/>
      <c r="J84" s="9"/>
      <c r="K84" s="86"/>
    </row>
    <row r="85" spans="1:11" s="4" customFormat="1" ht="12" customHeight="1">
      <c r="A85" s="64"/>
      <c r="B85" s="8"/>
      <c r="C85" s="5">
        <v>64</v>
      </c>
      <c r="D85" s="13"/>
      <c r="E85" s="9">
        <v>242000</v>
      </c>
      <c r="F85" s="9">
        <v>326900</v>
      </c>
      <c r="G85" s="9">
        <v>370900</v>
      </c>
      <c r="H85" s="9">
        <v>404300</v>
      </c>
      <c r="I85" s="9"/>
      <c r="J85" s="9"/>
      <c r="K85" s="86"/>
    </row>
    <row r="86" spans="1:11" s="4" customFormat="1" ht="12" customHeight="1">
      <c r="A86" s="64"/>
      <c r="B86" s="8"/>
      <c r="C86" s="5"/>
      <c r="D86" s="13"/>
      <c r="E86" s="9"/>
      <c r="F86" s="9"/>
      <c r="G86" s="9"/>
      <c r="H86" s="9"/>
      <c r="I86" s="9"/>
      <c r="J86" s="9"/>
      <c r="K86" s="86"/>
    </row>
    <row r="87" spans="1:11" s="4" customFormat="1" ht="12" customHeight="1">
      <c r="A87" s="64"/>
      <c r="B87" s="8"/>
      <c r="C87" s="5">
        <v>65</v>
      </c>
      <c r="D87" s="13"/>
      <c r="E87" s="9">
        <v>243300</v>
      </c>
      <c r="F87" s="9">
        <v>327800</v>
      </c>
      <c r="G87" s="9">
        <v>371700</v>
      </c>
      <c r="H87" s="9">
        <v>404600</v>
      </c>
      <c r="I87" s="9"/>
      <c r="J87" s="9"/>
      <c r="K87" s="86"/>
    </row>
    <row r="88" spans="1:11" s="4" customFormat="1" ht="12" customHeight="1">
      <c r="A88" s="6"/>
      <c r="B88" s="8"/>
      <c r="C88" s="5">
        <v>66</v>
      </c>
      <c r="D88" s="13"/>
      <c r="E88" s="9">
        <v>244500</v>
      </c>
      <c r="F88" s="9">
        <v>328200</v>
      </c>
      <c r="G88" s="9">
        <v>372400</v>
      </c>
      <c r="H88" s="9">
        <v>404900</v>
      </c>
      <c r="I88" s="9"/>
      <c r="J88" s="9"/>
      <c r="K88" s="86"/>
    </row>
    <row r="89" spans="1:11" s="4" customFormat="1" ht="12" customHeight="1">
      <c r="A89" s="6"/>
      <c r="B89" s="8"/>
      <c r="C89" s="5">
        <v>67</v>
      </c>
      <c r="D89" s="13"/>
      <c r="E89" s="9">
        <v>245700</v>
      </c>
      <c r="F89" s="9">
        <v>328900</v>
      </c>
      <c r="G89" s="9">
        <v>373200</v>
      </c>
      <c r="H89" s="9">
        <v>405200</v>
      </c>
      <c r="I89" s="9"/>
      <c r="J89" s="9"/>
      <c r="K89" s="86"/>
    </row>
    <row r="90" spans="1:11" s="4" customFormat="1" ht="12" customHeight="1">
      <c r="A90" s="6"/>
      <c r="B90" s="8"/>
      <c r="C90" s="5">
        <v>68</v>
      </c>
      <c r="D90" s="13"/>
      <c r="E90" s="9">
        <v>247000</v>
      </c>
      <c r="F90" s="9">
        <v>329700</v>
      </c>
      <c r="G90" s="9">
        <v>374000</v>
      </c>
      <c r="H90" s="9">
        <v>405500</v>
      </c>
      <c r="I90" s="9"/>
      <c r="J90" s="9"/>
      <c r="K90" s="86"/>
    </row>
    <row r="91" spans="1:11" s="4" customFormat="1" ht="12" customHeight="1">
      <c r="A91" s="6"/>
      <c r="B91" s="8"/>
      <c r="C91" s="5"/>
      <c r="D91" s="13"/>
      <c r="E91" s="9"/>
      <c r="F91" s="9"/>
      <c r="G91" s="9"/>
      <c r="H91" s="9"/>
      <c r="I91" s="9"/>
      <c r="J91" s="9"/>
      <c r="K91" s="86"/>
    </row>
    <row r="92" spans="1:11" s="4" customFormat="1" ht="12" customHeight="1">
      <c r="A92" s="6"/>
      <c r="B92" s="8"/>
      <c r="C92" s="5">
        <v>69</v>
      </c>
      <c r="D92" s="13"/>
      <c r="E92" s="9">
        <v>247900</v>
      </c>
      <c r="F92" s="9">
        <v>330500</v>
      </c>
      <c r="G92" s="9">
        <v>374600</v>
      </c>
      <c r="H92" s="9">
        <v>405700</v>
      </c>
      <c r="I92" s="9"/>
      <c r="J92" s="9"/>
      <c r="K92" s="86"/>
    </row>
    <row r="93" spans="1:11" s="4" customFormat="1" ht="12" customHeight="1">
      <c r="A93" s="6"/>
      <c r="B93" s="8"/>
      <c r="C93" s="5">
        <v>70</v>
      </c>
      <c r="D93" s="13"/>
      <c r="E93" s="9">
        <v>249300</v>
      </c>
      <c r="F93" s="9">
        <v>331200</v>
      </c>
      <c r="G93" s="9">
        <v>375300</v>
      </c>
      <c r="H93" s="9">
        <v>406000</v>
      </c>
      <c r="I93" s="9"/>
      <c r="J93" s="9"/>
      <c r="K93" s="86"/>
    </row>
    <row r="94" spans="1:11" s="4" customFormat="1" ht="12" customHeight="1">
      <c r="A94" s="6"/>
      <c r="B94" s="8"/>
      <c r="C94" s="5">
        <v>71</v>
      </c>
      <c r="D94" s="13"/>
      <c r="E94" s="9">
        <v>250700</v>
      </c>
      <c r="F94" s="9">
        <v>331900</v>
      </c>
      <c r="G94" s="9">
        <v>376000</v>
      </c>
      <c r="H94" s="9">
        <v>406300</v>
      </c>
      <c r="I94" s="9"/>
      <c r="J94" s="9"/>
      <c r="K94" s="86"/>
    </row>
    <row r="95" spans="1:11" s="4" customFormat="1" ht="12" customHeight="1">
      <c r="A95" s="6"/>
      <c r="B95" s="8"/>
      <c r="C95" s="5">
        <v>72</v>
      </c>
      <c r="D95" s="13"/>
      <c r="E95" s="9">
        <v>252200</v>
      </c>
      <c r="F95" s="9">
        <v>332600</v>
      </c>
      <c r="G95" s="9">
        <v>376700</v>
      </c>
      <c r="H95" s="9">
        <v>406600</v>
      </c>
      <c r="I95" s="9"/>
      <c r="J95" s="9"/>
      <c r="K95" s="86"/>
    </row>
    <row r="96" spans="1:11" s="4" customFormat="1" ht="12" customHeight="1">
      <c r="A96" s="6"/>
      <c r="B96" s="8"/>
      <c r="C96" s="5"/>
      <c r="D96" s="13"/>
      <c r="E96" s="9"/>
      <c r="F96" s="9"/>
      <c r="G96" s="9"/>
      <c r="H96" s="9"/>
      <c r="I96" s="9"/>
      <c r="J96" s="9"/>
      <c r="K96" s="86"/>
    </row>
    <row r="97" spans="1:11" s="4" customFormat="1" ht="12" customHeight="1">
      <c r="A97" s="260"/>
      <c r="B97" s="8"/>
      <c r="C97" s="5">
        <v>73</v>
      </c>
      <c r="D97" s="13"/>
      <c r="E97" s="9">
        <v>253600</v>
      </c>
      <c r="F97" s="9">
        <v>333100</v>
      </c>
      <c r="G97" s="9">
        <v>377200</v>
      </c>
      <c r="H97" s="9">
        <v>406800</v>
      </c>
      <c r="I97" s="9"/>
      <c r="J97" s="9"/>
      <c r="K97" s="86"/>
    </row>
    <row r="98" spans="1:11" s="4" customFormat="1" ht="12" customHeight="1">
      <c r="A98" s="260"/>
      <c r="B98" s="8"/>
      <c r="C98" s="5">
        <v>74</v>
      </c>
      <c r="D98" s="13"/>
      <c r="E98" s="9">
        <v>255000</v>
      </c>
      <c r="F98" s="9">
        <v>333700</v>
      </c>
      <c r="G98" s="9">
        <v>377900</v>
      </c>
      <c r="H98" s="9">
        <v>407100</v>
      </c>
      <c r="I98" s="9"/>
      <c r="J98" s="9"/>
      <c r="K98" s="86"/>
    </row>
    <row r="99" spans="1:11" s="4" customFormat="1" ht="12" customHeight="1">
      <c r="A99" s="260"/>
      <c r="B99" s="8"/>
      <c r="C99" s="5">
        <v>75</v>
      </c>
      <c r="D99" s="13"/>
      <c r="E99" s="9">
        <v>256400</v>
      </c>
      <c r="F99" s="9">
        <v>334200</v>
      </c>
      <c r="G99" s="9">
        <v>378500</v>
      </c>
      <c r="H99" s="9">
        <v>407400</v>
      </c>
      <c r="I99" s="9"/>
      <c r="J99" s="9"/>
      <c r="K99" s="86"/>
    </row>
    <row r="100" spans="1:11" s="4" customFormat="1" ht="12" customHeight="1">
      <c r="A100" s="260"/>
      <c r="B100" s="8"/>
      <c r="C100" s="5">
        <v>76</v>
      </c>
      <c r="D100" s="13"/>
      <c r="E100" s="9">
        <v>257700</v>
      </c>
      <c r="F100" s="9">
        <v>334800</v>
      </c>
      <c r="G100" s="9">
        <v>379100</v>
      </c>
      <c r="H100" s="9">
        <v>407600</v>
      </c>
      <c r="I100" s="9"/>
      <c r="J100" s="9"/>
      <c r="K100" s="86"/>
    </row>
    <row r="101" spans="1:11" s="4" customFormat="1" ht="12" customHeight="1">
      <c r="A101" s="260"/>
      <c r="B101" s="8"/>
      <c r="C101" s="5"/>
      <c r="D101" s="13"/>
      <c r="E101" s="9"/>
      <c r="F101" s="9"/>
      <c r="G101" s="9"/>
      <c r="H101" s="9"/>
      <c r="I101" s="9"/>
      <c r="J101" s="9"/>
      <c r="K101" s="86"/>
    </row>
    <row r="102" spans="1:11" s="4" customFormat="1" ht="12" customHeight="1">
      <c r="A102" s="260"/>
      <c r="B102" s="8"/>
      <c r="C102" s="5">
        <v>77</v>
      </c>
      <c r="D102" s="13"/>
      <c r="E102" s="9">
        <v>258900</v>
      </c>
      <c r="F102" s="9">
        <v>335100</v>
      </c>
      <c r="G102" s="9">
        <v>379500</v>
      </c>
      <c r="H102" s="9">
        <v>407800</v>
      </c>
      <c r="I102" s="9"/>
      <c r="J102" s="9"/>
      <c r="K102" s="86"/>
    </row>
    <row r="103" spans="1:11" s="4" customFormat="1" ht="12" customHeight="1">
      <c r="A103" s="6"/>
      <c r="B103" s="8"/>
      <c r="C103" s="5">
        <v>78</v>
      </c>
      <c r="D103" s="13"/>
      <c r="E103" s="9">
        <v>260200</v>
      </c>
      <c r="F103" s="9">
        <v>335600</v>
      </c>
      <c r="G103" s="9">
        <v>380100</v>
      </c>
      <c r="H103" s="9">
        <v>408100</v>
      </c>
      <c r="I103" s="9"/>
      <c r="J103" s="9"/>
      <c r="K103" s="86"/>
    </row>
    <row r="104" spans="1:11" s="4" customFormat="1" ht="12" customHeight="1">
      <c r="A104" s="6"/>
      <c r="B104" s="8"/>
      <c r="C104" s="5">
        <v>79</v>
      </c>
      <c r="D104" s="13"/>
      <c r="E104" s="9">
        <v>261600</v>
      </c>
      <c r="F104" s="9">
        <v>336000</v>
      </c>
      <c r="G104" s="9">
        <v>380700</v>
      </c>
      <c r="H104" s="9">
        <v>408400</v>
      </c>
      <c r="I104" s="9"/>
      <c r="J104" s="9"/>
      <c r="K104" s="86"/>
    </row>
    <row r="105" spans="1:11" s="4" customFormat="1" ht="12" customHeight="1">
      <c r="A105" s="6"/>
      <c r="B105" s="8"/>
      <c r="C105" s="5">
        <v>80</v>
      </c>
      <c r="D105" s="13"/>
      <c r="E105" s="9">
        <v>262900</v>
      </c>
      <c r="F105" s="9">
        <v>336500</v>
      </c>
      <c r="G105" s="9">
        <v>381300</v>
      </c>
      <c r="H105" s="9">
        <v>408600</v>
      </c>
      <c r="I105" s="9"/>
      <c r="J105" s="9"/>
      <c r="K105" s="86"/>
    </row>
    <row r="106" spans="1:11" s="4" customFormat="1" ht="12" customHeight="1">
      <c r="A106" s="6"/>
      <c r="B106" s="8"/>
      <c r="C106" s="5"/>
      <c r="D106" s="13"/>
      <c r="E106" s="9"/>
      <c r="F106" s="9"/>
      <c r="G106" s="9"/>
      <c r="H106" s="9"/>
      <c r="I106" s="9"/>
      <c r="J106" s="9"/>
      <c r="K106" s="86"/>
    </row>
    <row r="107" spans="1:11" s="4" customFormat="1" ht="12" customHeight="1">
      <c r="A107" s="6"/>
      <c r="B107" s="8"/>
      <c r="C107" s="5">
        <v>81</v>
      </c>
      <c r="D107" s="13"/>
      <c r="E107" s="9">
        <v>264100</v>
      </c>
      <c r="F107" s="9">
        <v>336900</v>
      </c>
      <c r="G107" s="9">
        <v>381700</v>
      </c>
      <c r="H107" s="9">
        <v>408800</v>
      </c>
      <c r="I107" s="9"/>
      <c r="J107" s="9"/>
      <c r="K107" s="86"/>
    </row>
    <row r="108" spans="1:11" s="4" customFormat="1" ht="12" customHeight="1">
      <c r="A108" s="6"/>
      <c r="B108" s="8"/>
      <c r="C108" s="5">
        <v>82</v>
      </c>
      <c r="D108" s="13"/>
      <c r="E108" s="9">
        <v>265200</v>
      </c>
      <c r="F108" s="9">
        <v>337400</v>
      </c>
      <c r="G108" s="9">
        <v>382200</v>
      </c>
      <c r="H108" s="9">
        <v>409100</v>
      </c>
      <c r="I108" s="9"/>
      <c r="J108" s="9"/>
      <c r="K108" s="86"/>
    </row>
    <row r="109" spans="1:11" s="4" customFormat="1" ht="12" customHeight="1">
      <c r="A109" s="6"/>
      <c r="B109" s="8"/>
      <c r="C109" s="5">
        <v>83</v>
      </c>
      <c r="D109" s="13"/>
      <c r="E109" s="9">
        <v>266500</v>
      </c>
      <c r="F109" s="9">
        <v>337900</v>
      </c>
      <c r="G109" s="9">
        <v>382700</v>
      </c>
      <c r="H109" s="9">
        <v>409400</v>
      </c>
      <c r="I109" s="9"/>
      <c r="J109" s="9"/>
      <c r="K109" s="86"/>
    </row>
    <row r="110" spans="1:11" s="4" customFormat="1" ht="12" customHeight="1">
      <c r="A110" s="6"/>
      <c r="B110" s="8"/>
      <c r="C110" s="5">
        <v>84</v>
      </c>
      <c r="D110" s="13"/>
      <c r="E110" s="9">
        <v>267800</v>
      </c>
      <c r="F110" s="9">
        <v>338400</v>
      </c>
      <c r="G110" s="9">
        <v>383300</v>
      </c>
      <c r="H110" s="9">
        <v>409600</v>
      </c>
      <c r="I110" s="9"/>
      <c r="J110" s="9"/>
      <c r="K110" s="86"/>
    </row>
    <row r="111" spans="1:11" s="4" customFormat="1" ht="12" customHeight="1">
      <c r="A111" s="6"/>
      <c r="B111" s="8"/>
      <c r="C111" s="5"/>
      <c r="D111" s="13"/>
      <c r="E111" s="9"/>
      <c r="F111" s="9"/>
      <c r="G111" s="9"/>
      <c r="H111" s="9"/>
      <c r="I111" s="9"/>
      <c r="J111" s="9"/>
      <c r="K111" s="86"/>
    </row>
    <row r="112" spans="1:11" s="4" customFormat="1" ht="12" customHeight="1">
      <c r="A112" s="6"/>
      <c r="B112" s="8"/>
      <c r="C112" s="5">
        <v>85</v>
      </c>
      <c r="D112" s="13"/>
      <c r="E112" s="9">
        <v>268800</v>
      </c>
      <c r="F112" s="9">
        <v>338700</v>
      </c>
      <c r="G112" s="9">
        <v>383600</v>
      </c>
      <c r="H112" s="9">
        <v>409800</v>
      </c>
      <c r="I112" s="9"/>
      <c r="J112" s="9"/>
      <c r="K112" s="86"/>
    </row>
    <row r="113" spans="1:11" s="4" customFormat="1" ht="12" customHeight="1">
      <c r="A113" s="6"/>
      <c r="B113" s="8"/>
      <c r="C113" s="5">
        <v>86</v>
      </c>
      <c r="D113" s="13"/>
      <c r="E113" s="9">
        <v>269900</v>
      </c>
      <c r="F113" s="9">
        <v>339100</v>
      </c>
      <c r="G113" s="9">
        <v>384000</v>
      </c>
      <c r="H113" s="9"/>
      <c r="I113" s="9"/>
      <c r="J113" s="9"/>
      <c r="K113" s="86"/>
    </row>
    <row r="114" spans="1:11" s="4" customFormat="1" ht="12" customHeight="1">
      <c r="A114" s="6"/>
      <c r="B114" s="8"/>
      <c r="C114" s="5">
        <v>87</v>
      </c>
      <c r="D114" s="13"/>
      <c r="E114" s="9">
        <v>271200</v>
      </c>
      <c r="F114" s="9">
        <v>339600</v>
      </c>
      <c r="G114" s="9">
        <v>384400</v>
      </c>
      <c r="H114" s="9"/>
      <c r="I114" s="9"/>
      <c r="J114" s="9"/>
      <c r="K114" s="86"/>
    </row>
    <row r="115" spans="1:11" s="4" customFormat="1" ht="12" customHeight="1">
      <c r="A115" s="6"/>
      <c r="B115" s="8"/>
      <c r="C115" s="5">
        <v>88</v>
      </c>
      <c r="D115" s="13"/>
      <c r="E115" s="9">
        <v>272500</v>
      </c>
      <c r="F115" s="9">
        <v>340000</v>
      </c>
      <c r="G115" s="9">
        <v>384800</v>
      </c>
      <c r="H115" s="9"/>
      <c r="I115" s="9"/>
      <c r="J115" s="9"/>
      <c r="K115" s="86"/>
    </row>
    <row r="116" spans="1:11" s="4" customFormat="1" ht="12" customHeight="1">
      <c r="A116" s="6"/>
      <c r="B116" s="8"/>
      <c r="C116" s="5"/>
      <c r="D116" s="13"/>
      <c r="E116" s="9"/>
      <c r="F116" s="9"/>
      <c r="G116" s="9"/>
      <c r="H116" s="9"/>
      <c r="I116" s="9"/>
      <c r="J116" s="9"/>
      <c r="K116" s="86"/>
    </row>
    <row r="117" spans="1:11" s="4" customFormat="1" ht="12" customHeight="1">
      <c r="A117" s="6"/>
      <c r="B117" s="8"/>
      <c r="C117" s="5">
        <v>89</v>
      </c>
      <c r="D117" s="13"/>
      <c r="E117" s="9">
        <v>273500</v>
      </c>
      <c r="F117" s="9">
        <v>340300</v>
      </c>
      <c r="G117" s="9">
        <v>385100</v>
      </c>
      <c r="H117" s="9"/>
      <c r="I117" s="9"/>
      <c r="J117" s="9"/>
      <c r="K117" s="86"/>
    </row>
    <row r="118" spans="1:11" s="4" customFormat="1" ht="12" customHeight="1">
      <c r="A118" s="6"/>
      <c r="B118" s="8"/>
      <c r="C118" s="5">
        <v>90</v>
      </c>
      <c r="D118" s="13"/>
      <c r="E118" s="9">
        <v>274500</v>
      </c>
      <c r="F118" s="9">
        <v>340700</v>
      </c>
      <c r="G118" s="9">
        <v>385400</v>
      </c>
      <c r="H118" s="9"/>
      <c r="I118" s="9"/>
      <c r="J118" s="9"/>
      <c r="K118" s="86"/>
    </row>
    <row r="119" spans="1:11" s="4" customFormat="1" ht="12" customHeight="1">
      <c r="A119" s="6"/>
      <c r="B119" s="8"/>
      <c r="C119" s="5">
        <v>91</v>
      </c>
      <c r="D119" s="13"/>
      <c r="E119" s="9">
        <v>275400</v>
      </c>
      <c r="F119" s="9">
        <v>341200</v>
      </c>
      <c r="G119" s="9">
        <v>385700</v>
      </c>
      <c r="H119" s="9"/>
      <c r="I119" s="9"/>
      <c r="J119" s="9"/>
      <c r="K119" s="86"/>
    </row>
    <row r="120" spans="1:11" s="4" customFormat="1" ht="12" customHeight="1">
      <c r="A120" s="6"/>
      <c r="B120" s="8"/>
      <c r="C120" s="5">
        <v>92</v>
      </c>
      <c r="D120" s="13"/>
      <c r="E120" s="9">
        <v>276500</v>
      </c>
      <c r="F120" s="9">
        <v>341600</v>
      </c>
      <c r="G120" s="9">
        <v>386000</v>
      </c>
      <c r="H120" s="9"/>
      <c r="I120" s="9"/>
      <c r="J120" s="9"/>
      <c r="K120" s="86"/>
    </row>
    <row r="121" spans="1:11" s="4" customFormat="1" ht="12" customHeight="1">
      <c r="A121" s="6"/>
      <c r="B121" s="8"/>
      <c r="C121" s="5"/>
      <c r="D121" s="13"/>
      <c r="E121" s="9"/>
      <c r="F121" s="9"/>
      <c r="G121" s="9"/>
      <c r="H121" s="9"/>
      <c r="I121" s="9"/>
      <c r="J121" s="9"/>
      <c r="K121" s="86"/>
    </row>
    <row r="122" spans="1:11" s="4" customFormat="1" ht="12" customHeight="1">
      <c r="A122" s="6"/>
      <c r="B122" s="8"/>
      <c r="C122" s="5">
        <v>93</v>
      </c>
      <c r="D122" s="13"/>
      <c r="E122" s="9">
        <v>277600</v>
      </c>
      <c r="F122" s="9">
        <v>341800</v>
      </c>
      <c r="G122" s="9">
        <v>386200</v>
      </c>
      <c r="H122" s="9"/>
      <c r="I122" s="9"/>
      <c r="J122" s="9"/>
      <c r="K122" s="86"/>
    </row>
    <row r="123" spans="1:11" s="4" customFormat="1" ht="12" customHeight="1">
      <c r="A123" s="6"/>
      <c r="B123" s="8"/>
      <c r="C123" s="5">
        <v>94</v>
      </c>
      <c r="D123" s="13"/>
      <c r="E123" s="9"/>
      <c r="F123" s="9">
        <v>342200</v>
      </c>
      <c r="G123" s="9">
        <v>386500</v>
      </c>
      <c r="H123" s="9"/>
      <c r="I123" s="9"/>
      <c r="J123" s="9"/>
      <c r="K123" s="86"/>
    </row>
    <row r="124" spans="1:11" s="4" customFormat="1" ht="12" customHeight="1">
      <c r="A124" s="6"/>
      <c r="B124" s="8"/>
      <c r="C124" s="5">
        <v>95</v>
      </c>
      <c r="D124" s="13"/>
      <c r="E124" s="9"/>
      <c r="F124" s="9">
        <v>342700</v>
      </c>
      <c r="G124" s="9">
        <v>386800</v>
      </c>
      <c r="H124" s="9"/>
      <c r="I124" s="9"/>
      <c r="J124" s="9"/>
      <c r="K124" s="86"/>
    </row>
    <row r="125" spans="1:11" s="4" customFormat="1" ht="12" customHeight="1">
      <c r="A125" s="6"/>
      <c r="B125" s="8"/>
      <c r="C125" s="5">
        <v>96</v>
      </c>
      <c r="D125" s="13"/>
      <c r="E125" s="9"/>
      <c r="F125" s="9">
        <v>343100</v>
      </c>
      <c r="G125" s="9">
        <v>387000</v>
      </c>
      <c r="H125" s="9"/>
      <c r="I125" s="9"/>
      <c r="J125" s="9"/>
      <c r="K125" s="86"/>
    </row>
    <row r="126" spans="1:11" s="4" customFormat="1" ht="12" customHeight="1">
      <c r="A126" s="6"/>
      <c r="B126" s="8"/>
      <c r="C126" s="5"/>
      <c r="D126" s="13"/>
      <c r="E126" s="9"/>
      <c r="F126" s="9"/>
      <c r="G126" s="9"/>
      <c r="H126" s="9"/>
      <c r="I126" s="9"/>
      <c r="J126" s="9"/>
      <c r="K126" s="86"/>
    </row>
    <row r="127" spans="1:11" s="4" customFormat="1" ht="12" customHeight="1">
      <c r="A127" s="6"/>
      <c r="B127" s="8"/>
      <c r="C127" s="5">
        <v>97</v>
      </c>
      <c r="D127" s="13"/>
      <c r="E127" s="9"/>
      <c r="F127" s="9">
        <v>343200</v>
      </c>
      <c r="G127" s="9">
        <v>387200</v>
      </c>
      <c r="H127" s="9"/>
      <c r="I127" s="9"/>
      <c r="J127" s="9"/>
      <c r="K127" s="86"/>
    </row>
    <row r="128" spans="1:11" s="4" customFormat="1" ht="12" customHeight="1">
      <c r="A128" s="6"/>
      <c r="B128" s="8"/>
      <c r="C128" s="5">
        <v>98</v>
      </c>
      <c r="D128" s="13"/>
      <c r="E128" s="9"/>
      <c r="F128" s="9">
        <v>343700</v>
      </c>
      <c r="G128" s="9">
        <v>387500</v>
      </c>
      <c r="H128" s="9"/>
      <c r="I128" s="9"/>
      <c r="J128" s="9"/>
      <c r="K128" s="86"/>
    </row>
    <row r="129" spans="1:11" s="4" customFormat="1" ht="12" customHeight="1">
      <c r="A129" s="6"/>
      <c r="B129" s="8"/>
      <c r="C129" s="5">
        <v>99</v>
      </c>
      <c r="D129" s="13"/>
      <c r="E129" s="9"/>
      <c r="F129" s="9">
        <v>344100</v>
      </c>
      <c r="G129" s="9">
        <v>387800</v>
      </c>
      <c r="H129" s="9"/>
      <c r="I129" s="9"/>
      <c r="J129" s="9"/>
      <c r="K129" s="86"/>
    </row>
    <row r="130" spans="1:11" s="4" customFormat="1" ht="12" customHeight="1">
      <c r="A130" s="6"/>
      <c r="B130" s="8"/>
      <c r="C130" s="5">
        <v>100</v>
      </c>
      <c r="D130" s="13"/>
      <c r="E130" s="9"/>
      <c r="F130" s="9">
        <v>344400</v>
      </c>
      <c r="G130" s="9">
        <v>388000</v>
      </c>
      <c r="H130" s="9"/>
      <c r="I130" s="9"/>
      <c r="J130" s="9"/>
      <c r="K130" s="86"/>
    </row>
    <row r="131" spans="1:11" s="4" customFormat="1" ht="12" customHeight="1">
      <c r="A131" s="6"/>
      <c r="B131" s="8"/>
      <c r="C131" s="5"/>
      <c r="D131" s="13"/>
      <c r="E131" s="9"/>
      <c r="F131" s="9"/>
      <c r="G131" s="9"/>
      <c r="H131" s="9"/>
      <c r="I131" s="9"/>
      <c r="J131" s="9"/>
      <c r="K131" s="86"/>
    </row>
    <row r="132" spans="1:11" s="4" customFormat="1" ht="12" customHeight="1">
      <c r="A132" s="6"/>
      <c r="B132" s="8"/>
      <c r="C132" s="5">
        <v>101</v>
      </c>
      <c r="D132" s="13"/>
      <c r="E132" s="9"/>
      <c r="F132" s="9">
        <v>344700</v>
      </c>
      <c r="G132" s="9">
        <v>388100</v>
      </c>
      <c r="H132" s="9"/>
      <c r="I132" s="9"/>
      <c r="J132" s="9"/>
      <c r="K132" s="86"/>
    </row>
    <row r="133" spans="1:11" s="4" customFormat="1" ht="12" customHeight="1">
      <c r="A133" s="6"/>
      <c r="B133" s="8"/>
      <c r="C133" s="5">
        <v>102</v>
      </c>
      <c r="D133" s="13"/>
      <c r="E133" s="9"/>
      <c r="F133" s="9">
        <v>345100</v>
      </c>
      <c r="G133" s="9">
        <v>388400</v>
      </c>
      <c r="H133" s="9"/>
      <c r="I133" s="9"/>
      <c r="J133" s="9"/>
      <c r="K133" s="86"/>
    </row>
    <row r="134" spans="1:11" s="4" customFormat="1" ht="12" customHeight="1">
      <c r="A134" s="6"/>
      <c r="B134" s="8"/>
      <c r="C134" s="5">
        <v>103</v>
      </c>
      <c r="D134" s="13"/>
      <c r="E134" s="9"/>
      <c r="F134" s="9">
        <v>345500</v>
      </c>
      <c r="G134" s="9">
        <v>388700</v>
      </c>
      <c r="H134" s="9"/>
      <c r="I134" s="9"/>
      <c r="J134" s="9"/>
      <c r="K134" s="86"/>
    </row>
    <row r="135" spans="1:11" s="4" customFormat="1" ht="12" customHeight="1">
      <c r="A135" s="6"/>
      <c r="B135" s="8"/>
      <c r="C135" s="5">
        <v>104</v>
      </c>
      <c r="D135" s="13"/>
      <c r="E135" s="9"/>
      <c r="F135" s="9">
        <v>345900</v>
      </c>
      <c r="G135" s="9">
        <v>388900</v>
      </c>
      <c r="H135" s="9"/>
      <c r="I135" s="9"/>
      <c r="J135" s="9"/>
      <c r="K135" s="86"/>
    </row>
    <row r="136" spans="1:11" s="4" customFormat="1" ht="12" customHeight="1">
      <c r="A136" s="6"/>
      <c r="B136" s="8"/>
      <c r="C136" s="5"/>
      <c r="D136" s="13"/>
      <c r="E136" s="9"/>
      <c r="F136" s="9"/>
      <c r="G136" s="9"/>
      <c r="H136" s="9"/>
      <c r="I136" s="9"/>
      <c r="J136" s="9"/>
      <c r="K136" s="86"/>
    </row>
    <row r="137" spans="1:11" s="4" customFormat="1" ht="12" customHeight="1">
      <c r="A137" s="6"/>
      <c r="B137" s="8"/>
      <c r="C137" s="5">
        <v>105</v>
      </c>
      <c r="D137" s="13"/>
      <c r="E137" s="9"/>
      <c r="F137" s="9">
        <v>346400</v>
      </c>
      <c r="G137" s="9">
        <v>389000</v>
      </c>
      <c r="H137" s="9"/>
      <c r="I137" s="9"/>
      <c r="J137" s="9"/>
      <c r="K137" s="86"/>
    </row>
    <row r="138" spans="1:11" s="4" customFormat="1" ht="12" customHeight="1">
      <c r="A138" s="6"/>
      <c r="B138" s="8"/>
      <c r="C138" s="5">
        <v>106</v>
      </c>
      <c r="D138" s="13"/>
      <c r="E138" s="9"/>
      <c r="F138" s="9">
        <v>346800</v>
      </c>
      <c r="G138" s="9"/>
      <c r="H138" s="9"/>
      <c r="I138" s="9"/>
      <c r="J138" s="9"/>
      <c r="K138" s="86"/>
    </row>
    <row r="139" spans="1:11" s="4" customFormat="1" ht="12" customHeight="1">
      <c r="A139" s="6"/>
      <c r="B139" s="8"/>
      <c r="C139" s="5">
        <v>107</v>
      </c>
      <c r="D139" s="13"/>
      <c r="E139" s="9"/>
      <c r="F139" s="9">
        <v>347200</v>
      </c>
      <c r="G139" s="9"/>
      <c r="H139" s="9"/>
      <c r="I139" s="9"/>
      <c r="J139" s="9"/>
      <c r="K139" s="86"/>
    </row>
    <row r="140" spans="1:11" s="4" customFormat="1" ht="12" customHeight="1">
      <c r="A140" s="6"/>
      <c r="B140" s="8"/>
      <c r="C140" s="5">
        <v>108</v>
      </c>
      <c r="D140" s="13"/>
      <c r="E140" s="9"/>
      <c r="F140" s="9">
        <v>347600</v>
      </c>
      <c r="G140" s="9"/>
      <c r="H140" s="9"/>
      <c r="I140" s="9"/>
      <c r="J140" s="9"/>
      <c r="K140" s="86"/>
    </row>
    <row r="141" spans="1:11" s="4" customFormat="1" ht="12" customHeight="1">
      <c r="A141" s="6"/>
      <c r="B141" s="8"/>
      <c r="C141" s="5"/>
      <c r="D141" s="13"/>
      <c r="E141" s="9"/>
      <c r="F141" s="9"/>
      <c r="G141" s="9"/>
      <c r="H141" s="9"/>
      <c r="I141" s="9"/>
      <c r="J141" s="9"/>
      <c r="K141" s="86"/>
    </row>
    <row r="142" spans="1:11" s="4" customFormat="1" ht="12" customHeight="1">
      <c r="A142" s="6"/>
      <c r="B142" s="8"/>
      <c r="C142" s="5">
        <v>109</v>
      </c>
      <c r="D142" s="13"/>
      <c r="E142" s="9"/>
      <c r="F142" s="9">
        <v>348100</v>
      </c>
      <c r="G142" s="9"/>
      <c r="H142" s="9"/>
      <c r="I142" s="9"/>
      <c r="J142" s="9"/>
      <c r="K142" s="86"/>
    </row>
    <row r="143" spans="1:11" s="4" customFormat="1" ht="12" customHeight="1">
      <c r="A143" s="6"/>
      <c r="B143" s="8"/>
      <c r="C143" s="5">
        <v>110</v>
      </c>
      <c r="D143" s="13"/>
      <c r="E143" s="9"/>
      <c r="F143" s="9">
        <v>348500</v>
      </c>
      <c r="G143" s="9"/>
      <c r="H143" s="9"/>
      <c r="I143" s="9"/>
      <c r="J143" s="9"/>
      <c r="K143" s="86"/>
    </row>
    <row r="144" spans="1:11" s="4" customFormat="1" ht="12" customHeight="1">
      <c r="A144" s="6"/>
      <c r="B144" s="8"/>
      <c r="C144" s="5">
        <v>111</v>
      </c>
      <c r="D144" s="13"/>
      <c r="E144" s="9"/>
      <c r="F144" s="9">
        <v>348800</v>
      </c>
      <c r="G144" s="9"/>
      <c r="H144" s="9"/>
      <c r="I144" s="9"/>
      <c r="J144" s="9"/>
      <c r="K144" s="86"/>
    </row>
    <row r="145" spans="1:11" s="4" customFormat="1" ht="12" customHeight="1">
      <c r="A145" s="6"/>
      <c r="B145" s="8"/>
      <c r="C145" s="5">
        <v>112</v>
      </c>
      <c r="D145" s="13"/>
      <c r="E145" s="9"/>
      <c r="F145" s="9">
        <v>349100</v>
      </c>
      <c r="G145" s="9"/>
      <c r="H145" s="9"/>
      <c r="I145" s="9"/>
      <c r="J145" s="9"/>
      <c r="K145" s="86"/>
    </row>
    <row r="146" spans="1:11" s="4" customFormat="1" ht="12" customHeight="1">
      <c r="A146" s="6"/>
      <c r="B146" s="8"/>
      <c r="C146" s="5"/>
      <c r="D146" s="13"/>
      <c r="E146" s="9"/>
      <c r="F146" s="9"/>
      <c r="G146" s="9"/>
      <c r="H146" s="9"/>
      <c r="I146" s="9"/>
      <c r="J146" s="9"/>
      <c r="K146" s="86"/>
    </row>
    <row r="147" spans="1:11" s="4" customFormat="1" ht="12" customHeight="1">
      <c r="A147" s="88"/>
      <c r="B147" s="8"/>
      <c r="C147" s="5">
        <v>113</v>
      </c>
      <c r="D147" s="13"/>
      <c r="E147" s="9"/>
      <c r="F147" s="9">
        <v>349600</v>
      </c>
      <c r="G147" s="9"/>
      <c r="H147" s="9"/>
      <c r="I147" s="9"/>
      <c r="J147" s="9"/>
      <c r="K147" s="86"/>
    </row>
    <row r="148" spans="1:11" ht="6" customHeight="1">
      <c r="A148" s="65"/>
      <c r="B148" s="66"/>
      <c r="C148" s="33"/>
      <c r="D148" s="40"/>
      <c r="E148" s="9"/>
      <c r="F148" s="9"/>
      <c r="G148" s="9"/>
      <c r="H148" s="9"/>
      <c r="I148" s="9"/>
      <c r="J148" s="9"/>
      <c r="K148" s="86"/>
    </row>
    <row r="149" spans="1:11" s="29" customFormat="1" ht="32.25" thickBot="1">
      <c r="A149" s="67" t="s">
        <v>3</v>
      </c>
      <c r="B149" s="68"/>
      <c r="C149" s="41"/>
      <c r="D149" s="42"/>
      <c r="E149" s="44">
        <v>214800</v>
      </c>
      <c r="F149" s="43">
        <v>254800</v>
      </c>
      <c r="G149" s="43">
        <v>286600</v>
      </c>
      <c r="H149" s="43">
        <v>314700</v>
      </c>
      <c r="I149" s="43">
        <v>356400</v>
      </c>
      <c r="J149" s="43">
        <v>389500</v>
      </c>
      <c r="K149" s="93">
        <v>440600</v>
      </c>
    </row>
    <row r="150" spans="1:11" s="29" customFormat="1" ht="13.5" customHeight="1">
      <c r="A150" s="251" t="s">
        <v>21</v>
      </c>
      <c r="B150" s="251" t="s">
        <v>22</v>
      </c>
      <c r="C150" s="252"/>
      <c r="D150" s="30"/>
      <c r="E150" s="87"/>
      <c r="F150" s="87"/>
      <c r="G150" s="87"/>
      <c r="H150" s="87"/>
      <c r="I150" s="87"/>
      <c r="J150" s="87"/>
      <c r="K150" s="87"/>
    </row>
    <row r="151" spans="1:11" s="29" customFormat="1" ht="13.5" customHeight="1">
      <c r="A151" s="69"/>
      <c r="B151" s="91" t="s">
        <v>23</v>
      </c>
      <c r="C151" s="69"/>
      <c r="D151" s="30"/>
      <c r="E151" s="87"/>
      <c r="F151" s="87"/>
      <c r="G151" s="87"/>
      <c r="H151" s="87"/>
      <c r="I151" s="87"/>
      <c r="J151" s="87"/>
      <c r="K151" s="87"/>
    </row>
    <row r="152" spans="1:11" s="29" customFormat="1" ht="10.5" customHeight="1">
      <c r="A152" s="4"/>
      <c r="B152" s="4"/>
      <c r="C152" s="4"/>
      <c r="D152" s="30"/>
      <c r="E152" s="87"/>
      <c r="F152" s="87"/>
      <c r="G152" s="87"/>
      <c r="H152" s="87"/>
      <c r="I152" s="87"/>
      <c r="J152" s="87"/>
      <c r="K152" s="87"/>
    </row>
  </sheetData>
  <mergeCells count="4">
    <mergeCell ref="A97:A102"/>
    <mergeCell ref="A4:A5"/>
    <mergeCell ref="A1:F1"/>
    <mergeCell ref="A32:A37"/>
  </mergeCells>
  <phoneticPr fontId="2"/>
  <conditionalFormatting sqref="E7:K152">
    <cfRule type="expression" dxfId="10" priority="226">
      <formula>#REF!=0</formula>
    </cfRule>
  </conditionalFormatting>
  <pageMargins left="0.98425196850393704" right="0.98425196850393704" top="0.98425196850393704" bottom="0.78740157480314965" header="0.51181102362204722" footer="0.51181102362204722"/>
  <pageSetup paperSize="9" scale="90" firstPageNumber="3" orientation="portrait" useFirstPageNumber="1" r:id="rId1"/>
  <headerFooter scaleWithDoc="0" alignWithMargins="0">
    <oddFooter>&amp;C&amp;"ＭＳ Ｐ明朝,標準"&amp;12- 勧告&amp;P -</oddFooter>
  </headerFooter>
  <rowBreaks count="2" manualBreakCount="2">
    <brk id="65" max="12" man="1"/>
    <brk id="135"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view="pageBreakPreview" zoomScale="85" zoomScaleNormal="100" zoomScaleSheetLayoutView="85" workbookViewId="0">
      <selection activeCell="M23" sqref="M23"/>
    </sheetView>
  </sheetViews>
  <sheetFormatPr defaultRowHeight="14.25"/>
  <cols>
    <col min="1" max="1" width="9" style="237"/>
    <col min="2" max="2" width="8.875" style="237" customWidth="1"/>
    <col min="3" max="3" width="15.125" style="237" customWidth="1"/>
    <col min="4" max="4" width="6.125" style="237" customWidth="1"/>
    <col min="5" max="8" width="9" style="237"/>
    <col min="9" max="16384" width="9" style="246"/>
  </cols>
  <sheetData>
    <row r="1" spans="1:5" s="224" customFormat="1" ht="17.25">
      <c r="A1" s="223" t="s">
        <v>75</v>
      </c>
    </row>
    <row r="2" spans="1:5" s="224" customFormat="1" ht="3.95" customHeight="1">
      <c r="A2" s="225"/>
    </row>
    <row r="3" spans="1:5" s="224" customFormat="1" ht="20.25" customHeight="1">
      <c r="B3" s="224" t="s">
        <v>76</v>
      </c>
    </row>
    <row r="4" spans="1:5" s="224" customFormat="1" ht="7.5" customHeight="1"/>
    <row r="5" spans="1:5" s="224" customFormat="1" ht="34.5" customHeight="1">
      <c r="B5" s="226" t="s">
        <v>77</v>
      </c>
      <c r="C5" s="268" t="s">
        <v>9</v>
      </c>
      <c r="D5" s="269"/>
    </row>
    <row r="6" spans="1:5" s="227" customFormat="1" ht="18" customHeight="1">
      <c r="B6" s="228"/>
      <c r="C6" s="229"/>
      <c r="D6" s="230" t="s">
        <v>2</v>
      </c>
    </row>
    <row r="7" spans="1:5" s="224" customFormat="1" ht="23.1" customHeight="1">
      <c r="B7" s="231" t="s">
        <v>78</v>
      </c>
      <c r="C7" s="232">
        <v>395000</v>
      </c>
      <c r="D7" s="233"/>
    </row>
    <row r="8" spans="1:5" s="224" customFormat="1" ht="23.1" customHeight="1">
      <c r="B8" s="231" t="s">
        <v>79</v>
      </c>
      <c r="C8" s="232">
        <v>455000</v>
      </c>
      <c r="D8" s="233"/>
    </row>
    <row r="9" spans="1:5" s="224" customFormat="1" ht="23.1" customHeight="1">
      <c r="B9" s="231" t="s">
        <v>80</v>
      </c>
      <c r="C9" s="232">
        <v>515000</v>
      </c>
      <c r="D9" s="233"/>
    </row>
    <row r="10" spans="1:5" s="224" customFormat="1" ht="23.1" customHeight="1">
      <c r="B10" s="231" t="s">
        <v>81</v>
      </c>
      <c r="C10" s="232">
        <v>595000</v>
      </c>
      <c r="D10" s="233"/>
    </row>
    <row r="11" spans="1:5" s="224" customFormat="1" ht="23.1" customHeight="1">
      <c r="B11" s="231" t="s">
        <v>82</v>
      </c>
      <c r="C11" s="232">
        <v>692000</v>
      </c>
      <c r="D11" s="233"/>
    </row>
    <row r="12" spans="1:5" s="224" customFormat="1" ht="23.1" customHeight="1">
      <c r="B12" s="231" t="s">
        <v>83</v>
      </c>
      <c r="C12" s="232">
        <v>790000</v>
      </c>
      <c r="D12" s="233"/>
    </row>
    <row r="13" spans="1:5" ht="9.1999999999999993" customHeight="1">
      <c r="A13" s="224"/>
      <c r="B13" s="234"/>
      <c r="C13" s="235"/>
      <c r="D13" s="236"/>
      <c r="E13" s="224"/>
    </row>
    <row r="14" spans="1:5" s="224" customFormat="1" ht="19.350000000000001" customHeight="1">
      <c r="B14" s="238"/>
      <c r="C14" s="238"/>
      <c r="D14" s="238"/>
    </row>
    <row r="15" spans="1:5" ht="19.5" customHeight="1">
      <c r="A15" s="224"/>
      <c r="B15" s="238" t="s">
        <v>84</v>
      </c>
      <c r="C15" s="238"/>
      <c r="D15" s="238"/>
      <c r="E15" s="224"/>
    </row>
    <row r="16" spans="1:5" ht="6.75" customHeight="1">
      <c r="A16" s="224"/>
      <c r="B16" s="238"/>
      <c r="C16" s="238"/>
      <c r="D16" s="238"/>
      <c r="E16" s="224"/>
    </row>
    <row r="17" spans="1:5" ht="34.5" customHeight="1">
      <c r="A17" s="224"/>
      <c r="B17" s="226" t="s">
        <v>77</v>
      </c>
      <c r="C17" s="268" t="s">
        <v>9</v>
      </c>
      <c r="D17" s="269"/>
      <c r="E17" s="224"/>
    </row>
    <row r="18" spans="1:5" s="242" customFormat="1" ht="18" customHeight="1">
      <c r="A18" s="239"/>
      <c r="B18" s="240"/>
      <c r="C18" s="241"/>
      <c r="D18" s="230" t="s">
        <v>2</v>
      </c>
      <c r="E18" s="239"/>
    </row>
    <row r="19" spans="1:5" ht="24.95" customHeight="1">
      <c r="A19" s="224"/>
      <c r="B19" s="231" t="s">
        <v>78</v>
      </c>
      <c r="C19" s="232">
        <v>329000</v>
      </c>
      <c r="D19" s="233"/>
      <c r="E19" s="224"/>
    </row>
    <row r="20" spans="1:5" ht="24.95" customHeight="1">
      <c r="A20" s="224"/>
      <c r="B20" s="231" t="s">
        <v>79</v>
      </c>
      <c r="C20" s="232">
        <v>365000</v>
      </c>
      <c r="D20" s="233"/>
      <c r="E20" s="224"/>
    </row>
    <row r="21" spans="1:5" ht="24.95" customHeight="1">
      <c r="A21" s="224"/>
      <c r="B21" s="231" t="s">
        <v>80</v>
      </c>
      <c r="C21" s="232">
        <v>393000</v>
      </c>
      <c r="D21" s="233"/>
      <c r="E21" s="224"/>
    </row>
    <row r="22" spans="1:5" ht="9.1999999999999993" customHeight="1">
      <c r="A22" s="224"/>
      <c r="B22" s="234"/>
      <c r="C22" s="235"/>
      <c r="D22" s="236"/>
      <c r="E22" s="224"/>
    </row>
    <row r="23" spans="1:5">
      <c r="A23" s="224"/>
      <c r="B23" s="238"/>
      <c r="C23" s="238"/>
      <c r="D23" s="238"/>
      <c r="E23" s="224"/>
    </row>
    <row r="24" spans="1:5" ht="21.95" customHeight="1">
      <c r="A24" s="224"/>
      <c r="B24" s="238"/>
      <c r="C24" s="238"/>
      <c r="D24" s="238"/>
      <c r="E24" s="224"/>
    </row>
    <row r="25" spans="1:5" s="224" customFormat="1" ht="17.25">
      <c r="A25" s="223" t="s">
        <v>85</v>
      </c>
      <c r="B25" s="238"/>
      <c r="C25" s="238"/>
      <c r="D25" s="238"/>
    </row>
    <row r="26" spans="1:5" s="224" customFormat="1" ht="3.95" customHeight="1">
      <c r="A26" s="225"/>
      <c r="B26" s="238"/>
      <c r="C26" s="238"/>
      <c r="D26" s="238"/>
    </row>
    <row r="27" spans="1:5" s="224" customFormat="1" ht="20.25" customHeight="1">
      <c r="B27" s="238" t="s">
        <v>86</v>
      </c>
      <c r="C27" s="238"/>
      <c r="D27" s="238"/>
    </row>
    <row r="28" spans="1:5" s="224" customFormat="1" ht="7.5" customHeight="1">
      <c r="B28" s="238"/>
      <c r="C28" s="238"/>
      <c r="D28" s="238"/>
    </row>
    <row r="29" spans="1:5" s="224" customFormat="1" ht="34.5" customHeight="1">
      <c r="B29" s="226" t="s">
        <v>77</v>
      </c>
      <c r="C29" s="268" t="s">
        <v>9</v>
      </c>
      <c r="D29" s="269"/>
    </row>
    <row r="30" spans="1:5" s="239" customFormat="1" ht="18" customHeight="1">
      <c r="B30" s="243"/>
      <c r="C30" s="244"/>
      <c r="D30" s="245" t="s">
        <v>2</v>
      </c>
    </row>
    <row r="31" spans="1:5" s="224" customFormat="1" ht="23.1" customHeight="1">
      <c r="B31" s="231" t="s">
        <v>78</v>
      </c>
      <c r="C31" s="232">
        <v>373000</v>
      </c>
      <c r="D31" s="233"/>
    </row>
    <row r="32" spans="1:5" s="224" customFormat="1" ht="23.1" customHeight="1">
      <c r="B32" s="231" t="s">
        <v>79</v>
      </c>
      <c r="C32" s="232">
        <v>421000</v>
      </c>
      <c r="D32" s="233"/>
    </row>
    <row r="33" spans="1:5" s="224" customFormat="1" ht="23.1" customHeight="1">
      <c r="B33" s="231" t="s">
        <v>80</v>
      </c>
      <c r="C33" s="232">
        <v>471000</v>
      </c>
      <c r="D33" s="233"/>
    </row>
    <row r="34" spans="1:5" s="224" customFormat="1" ht="23.1" customHeight="1">
      <c r="B34" s="231" t="s">
        <v>81</v>
      </c>
      <c r="C34" s="232">
        <v>532000</v>
      </c>
      <c r="D34" s="233"/>
    </row>
    <row r="35" spans="1:5" s="224" customFormat="1" ht="23.1" customHeight="1">
      <c r="B35" s="231" t="s">
        <v>82</v>
      </c>
      <c r="C35" s="232">
        <v>607000</v>
      </c>
      <c r="D35" s="233"/>
    </row>
    <row r="36" spans="1:5" s="224" customFormat="1" ht="23.1" customHeight="1">
      <c r="B36" s="231" t="s">
        <v>83</v>
      </c>
      <c r="C36" s="232">
        <v>709000</v>
      </c>
      <c r="D36" s="233"/>
    </row>
    <row r="37" spans="1:5" s="224" customFormat="1" ht="23.1" customHeight="1">
      <c r="B37" s="231" t="s">
        <v>87</v>
      </c>
      <c r="C37" s="232">
        <v>829000</v>
      </c>
      <c r="D37" s="233"/>
    </row>
    <row r="38" spans="1:5" ht="9.1999999999999993" customHeight="1">
      <c r="A38" s="224"/>
      <c r="B38" s="234"/>
      <c r="C38" s="235"/>
      <c r="D38" s="236"/>
      <c r="E38" s="224"/>
    </row>
  </sheetData>
  <mergeCells count="3">
    <mergeCell ref="C5:D5"/>
    <mergeCell ref="C17:D17"/>
    <mergeCell ref="C29:D29"/>
  </mergeCells>
  <phoneticPr fontId="2"/>
  <pageMargins left="0.98425196850393704" right="0.98425196850393704" top="0.98425196850393704" bottom="0.78740157480314965" header="0.51181102362204722" footer="0.51181102362204722"/>
  <pageSetup paperSize="9" scale="90" firstPageNumber="29" orientation="portrait" useFirstPageNumber="1" r:id="rId1"/>
  <headerFooter scaleWithDoc="0" alignWithMargins="0">
    <oddFooter>&amp;C&amp;"ＭＳ Ｐ明朝,標準"&amp;12- 勧告&amp;P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0"/>
  <sheetViews>
    <sheetView view="pageBreakPreview" zoomScaleNormal="100" zoomScaleSheetLayoutView="100" workbookViewId="0">
      <pane ySplit="5" topLeftCell="A6" activePane="bottomLeft" state="frozen"/>
      <selection activeCell="F15" sqref="F15"/>
      <selection pane="bottomLeft" activeCell="A2" sqref="A2"/>
    </sheetView>
  </sheetViews>
  <sheetFormatPr defaultRowHeight="13.5"/>
  <cols>
    <col min="1" max="1" width="4.375" style="32" customWidth="1"/>
    <col min="2" max="2" width="0.75" style="32" customWidth="1"/>
    <col min="3" max="3" width="4" style="33" customWidth="1"/>
    <col min="4" max="4" width="0.75" style="32" customWidth="1"/>
    <col min="5" max="13" width="8.875" style="121" customWidth="1"/>
    <col min="14" max="16384" width="9" style="32"/>
  </cols>
  <sheetData>
    <row r="1" spans="1:13" s="2" customFormat="1" ht="20.25" customHeight="1">
      <c r="A1" s="263" t="s">
        <v>31</v>
      </c>
      <c r="B1" s="263"/>
      <c r="C1" s="263"/>
      <c r="D1" s="263"/>
      <c r="E1" s="263"/>
      <c r="F1" s="263"/>
    </row>
    <row r="2" spans="1:13" s="2" customFormat="1" ht="20.25" customHeight="1">
      <c r="A2" s="95" t="s">
        <v>32</v>
      </c>
      <c r="C2" s="3"/>
      <c r="D2" s="97"/>
    </row>
    <row r="3" spans="1:13" s="2" customFormat="1" ht="20.25" customHeight="1" thickBot="1">
      <c r="B3" s="95"/>
      <c r="C3" s="3"/>
      <c r="D3" s="97"/>
    </row>
    <row r="4" spans="1:13" s="61" customFormat="1" ht="27.2" customHeight="1">
      <c r="A4" s="261" t="s">
        <v>0</v>
      </c>
      <c r="B4" s="98"/>
      <c r="C4" s="50" t="s">
        <v>1</v>
      </c>
      <c r="D4" s="99"/>
      <c r="E4" s="53" t="s">
        <v>12</v>
      </c>
      <c r="F4" s="53" t="s">
        <v>13</v>
      </c>
      <c r="G4" s="53" t="s">
        <v>14</v>
      </c>
      <c r="H4" s="53" t="s">
        <v>15</v>
      </c>
      <c r="I4" s="53" t="s">
        <v>16</v>
      </c>
      <c r="J4" s="53" t="s">
        <v>33</v>
      </c>
      <c r="K4" s="53" t="s">
        <v>34</v>
      </c>
      <c r="L4" s="53" t="s">
        <v>35</v>
      </c>
      <c r="M4" s="54" t="s">
        <v>36</v>
      </c>
    </row>
    <row r="5" spans="1:13" s="31" customFormat="1" ht="27.2" customHeight="1">
      <c r="A5" s="262"/>
      <c r="B5" s="100"/>
      <c r="C5" s="56" t="s">
        <v>6</v>
      </c>
      <c r="D5" s="101"/>
      <c r="E5" s="59" t="s">
        <v>37</v>
      </c>
      <c r="F5" s="59" t="s">
        <v>37</v>
      </c>
      <c r="G5" s="59" t="s">
        <v>37</v>
      </c>
      <c r="H5" s="59" t="s">
        <v>37</v>
      </c>
      <c r="I5" s="59" t="s">
        <v>37</v>
      </c>
      <c r="J5" s="59" t="s">
        <v>37</v>
      </c>
      <c r="K5" s="59" t="s">
        <v>37</v>
      </c>
      <c r="L5" s="59" t="s">
        <v>37</v>
      </c>
      <c r="M5" s="60" t="s">
        <v>37</v>
      </c>
    </row>
    <row r="6" spans="1:13" s="107" customFormat="1" ht="12" customHeight="1">
      <c r="A6" s="62"/>
      <c r="B6" s="102"/>
      <c r="C6" s="103"/>
      <c r="D6" s="104"/>
      <c r="E6" s="105" t="s">
        <v>2</v>
      </c>
      <c r="F6" s="105" t="s">
        <v>2</v>
      </c>
      <c r="G6" s="105" t="s">
        <v>2</v>
      </c>
      <c r="H6" s="105" t="s">
        <v>2</v>
      </c>
      <c r="I6" s="105" t="s">
        <v>2</v>
      </c>
      <c r="J6" s="105" t="s">
        <v>2</v>
      </c>
      <c r="K6" s="105" t="s">
        <v>2</v>
      </c>
      <c r="L6" s="105" t="s">
        <v>2</v>
      </c>
      <c r="M6" s="106" t="s">
        <v>2</v>
      </c>
    </row>
    <row r="7" spans="1:13" s="4" customFormat="1" ht="12" customHeight="1">
      <c r="A7" s="6"/>
      <c r="B7" s="8"/>
      <c r="C7" s="5">
        <v>1</v>
      </c>
      <c r="D7" s="9"/>
      <c r="E7" s="108">
        <v>166000</v>
      </c>
      <c r="F7" s="108">
        <v>181700</v>
      </c>
      <c r="G7" s="108">
        <v>208200</v>
      </c>
      <c r="H7" s="108">
        <v>248300</v>
      </c>
      <c r="I7" s="108">
        <v>291800</v>
      </c>
      <c r="J7" s="108">
        <v>318300</v>
      </c>
      <c r="K7" s="108">
        <v>346800</v>
      </c>
      <c r="L7" s="108">
        <v>381300</v>
      </c>
      <c r="M7" s="109">
        <v>422400</v>
      </c>
    </row>
    <row r="8" spans="1:13" s="4" customFormat="1" ht="12" customHeight="1">
      <c r="A8" s="6"/>
      <c r="B8" s="8"/>
      <c r="C8" s="5">
        <v>2</v>
      </c>
      <c r="D8" s="9"/>
      <c r="E8" s="108">
        <v>167700</v>
      </c>
      <c r="F8" s="108">
        <v>183500</v>
      </c>
      <c r="G8" s="108">
        <v>210200</v>
      </c>
      <c r="H8" s="108">
        <v>250100</v>
      </c>
      <c r="I8" s="108">
        <v>293800</v>
      </c>
      <c r="J8" s="108">
        <v>320500</v>
      </c>
      <c r="K8" s="108">
        <v>349000</v>
      </c>
      <c r="L8" s="108">
        <v>383500</v>
      </c>
      <c r="M8" s="109">
        <v>424200</v>
      </c>
    </row>
    <row r="9" spans="1:13" s="4" customFormat="1" ht="12" customHeight="1">
      <c r="A9" s="6"/>
      <c r="B9" s="8"/>
      <c r="C9" s="5">
        <v>3</v>
      </c>
      <c r="D9" s="9"/>
      <c r="E9" s="108">
        <v>169500</v>
      </c>
      <c r="F9" s="108">
        <v>185300</v>
      </c>
      <c r="G9" s="108">
        <v>212200</v>
      </c>
      <c r="H9" s="108">
        <v>251900</v>
      </c>
      <c r="I9" s="108">
        <v>295900</v>
      </c>
      <c r="J9" s="108">
        <v>322800</v>
      </c>
      <c r="K9" s="108">
        <v>351300</v>
      </c>
      <c r="L9" s="108">
        <v>385500</v>
      </c>
      <c r="M9" s="109">
        <v>426100</v>
      </c>
    </row>
    <row r="10" spans="1:13" s="4" customFormat="1" ht="12" customHeight="1">
      <c r="A10" s="6"/>
      <c r="B10" s="8"/>
      <c r="C10" s="5">
        <v>4</v>
      </c>
      <c r="D10" s="9"/>
      <c r="E10" s="108">
        <v>171200</v>
      </c>
      <c r="F10" s="108">
        <v>187100</v>
      </c>
      <c r="G10" s="108">
        <v>214200</v>
      </c>
      <c r="H10" s="108">
        <v>253700</v>
      </c>
      <c r="I10" s="108">
        <v>298200</v>
      </c>
      <c r="J10" s="108">
        <v>324900</v>
      </c>
      <c r="K10" s="108">
        <v>353500</v>
      </c>
      <c r="L10" s="108">
        <v>387600</v>
      </c>
      <c r="M10" s="109">
        <v>428000</v>
      </c>
    </row>
    <row r="11" spans="1:13" s="4" customFormat="1" ht="12" customHeight="1">
      <c r="A11" s="6"/>
      <c r="B11" s="8"/>
      <c r="C11" s="5"/>
      <c r="D11" s="9"/>
      <c r="E11" s="108"/>
      <c r="F11" s="108"/>
      <c r="G11" s="108"/>
      <c r="H11" s="108"/>
      <c r="I11" s="108"/>
      <c r="J11" s="108"/>
      <c r="K11" s="108"/>
      <c r="L11" s="108"/>
      <c r="M11" s="109"/>
    </row>
    <row r="12" spans="1:13" s="4" customFormat="1" ht="12" customHeight="1">
      <c r="A12" s="6"/>
      <c r="B12" s="8"/>
      <c r="C12" s="5">
        <v>5</v>
      </c>
      <c r="D12" s="9"/>
      <c r="E12" s="108">
        <v>172700</v>
      </c>
      <c r="F12" s="108">
        <v>189000</v>
      </c>
      <c r="G12" s="108">
        <v>216200</v>
      </c>
      <c r="H12" s="108">
        <v>255400</v>
      </c>
      <c r="I12" s="108">
        <v>300000</v>
      </c>
      <c r="J12" s="108">
        <v>327200</v>
      </c>
      <c r="K12" s="108">
        <v>355500</v>
      </c>
      <c r="L12" s="108">
        <v>389300</v>
      </c>
      <c r="M12" s="109">
        <v>429400</v>
      </c>
    </row>
    <row r="13" spans="1:13" s="4" customFormat="1" ht="12" customHeight="1">
      <c r="A13" s="6"/>
      <c r="B13" s="8"/>
      <c r="C13" s="5">
        <v>6</v>
      </c>
      <c r="D13" s="9"/>
      <c r="E13" s="108">
        <v>174600</v>
      </c>
      <c r="F13" s="108">
        <v>191300</v>
      </c>
      <c r="G13" s="108">
        <v>218200</v>
      </c>
      <c r="H13" s="108">
        <v>257200</v>
      </c>
      <c r="I13" s="108">
        <v>302200</v>
      </c>
      <c r="J13" s="108">
        <v>329400</v>
      </c>
      <c r="K13" s="108">
        <v>357600</v>
      </c>
      <c r="L13" s="108">
        <v>391300</v>
      </c>
      <c r="M13" s="109">
        <v>431100</v>
      </c>
    </row>
    <row r="14" spans="1:13" s="4" customFormat="1" ht="12" customHeight="1">
      <c r="A14" s="6"/>
      <c r="B14" s="8"/>
      <c r="C14" s="5">
        <v>7</v>
      </c>
      <c r="D14" s="9"/>
      <c r="E14" s="108">
        <v>176400</v>
      </c>
      <c r="F14" s="108">
        <v>193600</v>
      </c>
      <c r="G14" s="108">
        <v>220200</v>
      </c>
      <c r="H14" s="108">
        <v>258800</v>
      </c>
      <c r="I14" s="108">
        <v>304300</v>
      </c>
      <c r="J14" s="108">
        <v>331700</v>
      </c>
      <c r="K14" s="108">
        <v>359800</v>
      </c>
      <c r="L14" s="108">
        <v>393100</v>
      </c>
      <c r="M14" s="109">
        <v>432700</v>
      </c>
    </row>
    <row r="15" spans="1:13" s="4" customFormat="1" ht="12" customHeight="1">
      <c r="A15" s="6"/>
      <c r="B15" s="8"/>
      <c r="C15" s="5">
        <v>8</v>
      </c>
      <c r="D15" s="9"/>
      <c r="E15" s="108">
        <v>178300</v>
      </c>
      <c r="F15" s="108">
        <v>195900</v>
      </c>
      <c r="G15" s="108">
        <v>222100</v>
      </c>
      <c r="H15" s="108">
        <v>260500</v>
      </c>
      <c r="I15" s="108">
        <v>306500</v>
      </c>
      <c r="J15" s="108">
        <v>333900</v>
      </c>
      <c r="K15" s="108">
        <v>362000</v>
      </c>
      <c r="L15" s="108">
        <v>394900</v>
      </c>
      <c r="M15" s="109">
        <v>434200</v>
      </c>
    </row>
    <row r="16" spans="1:13" s="4" customFormat="1" ht="12" customHeight="1">
      <c r="A16" s="6"/>
      <c r="B16" s="8"/>
      <c r="C16" s="5"/>
      <c r="D16" s="9"/>
      <c r="E16" s="108"/>
      <c r="F16" s="108"/>
      <c r="G16" s="108"/>
      <c r="H16" s="108"/>
      <c r="I16" s="108"/>
      <c r="J16" s="108"/>
      <c r="K16" s="108"/>
      <c r="L16" s="108"/>
      <c r="M16" s="109"/>
    </row>
    <row r="17" spans="1:13" s="4" customFormat="1" ht="12" customHeight="1">
      <c r="A17" s="6"/>
      <c r="B17" s="8"/>
      <c r="C17" s="5">
        <v>9</v>
      </c>
      <c r="D17" s="9"/>
      <c r="E17" s="108">
        <v>180000</v>
      </c>
      <c r="F17" s="108">
        <v>198100</v>
      </c>
      <c r="G17" s="108">
        <v>224200</v>
      </c>
      <c r="H17" s="108">
        <v>261800</v>
      </c>
      <c r="I17" s="108">
        <v>308500</v>
      </c>
      <c r="J17" s="108">
        <v>335700</v>
      </c>
      <c r="K17" s="108">
        <v>363800</v>
      </c>
      <c r="L17" s="108">
        <v>396700</v>
      </c>
      <c r="M17" s="109">
        <v>435800</v>
      </c>
    </row>
    <row r="18" spans="1:13" s="4" customFormat="1" ht="12" customHeight="1">
      <c r="A18" s="6"/>
      <c r="B18" s="8"/>
      <c r="C18" s="5">
        <v>10</v>
      </c>
      <c r="D18" s="9"/>
      <c r="E18" s="108">
        <v>181700</v>
      </c>
      <c r="F18" s="108">
        <v>200700</v>
      </c>
      <c r="G18" s="108">
        <v>226000</v>
      </c>
      <c r="H18" s="108">
        <v>263400</v>
      </c>
      <c r="I18" s="108">
        <v>310700</v>
      </c>
      <c r="J18" s="108">
        <v>338000</v>
      </c>
      <c r="K18" s="108">
        <v>366000</v>
      </c>
      <c r="L18" s="108">
        <v>398700</v>
      </c>
      <c r="M18" s="109">
        <v>437500</v>
      </c>
    </row>
    <row r="19" spans="1:13" s="4" customFormat="1" ht="12" customHeight="1">
      <c r="A19" s="6"/>
      <c r="B19" s="8"/>
      <c r="C19" s="5">
        <v>11</v>
      </c>
      <c r="D19" s="9"/>
      <c r="E19" s="108">
        <v>183400</v>
      </c>
      <c r="F19" s="108">
        <v>203200</v>
      </c>
      <c r="G19" s="108">
        <v>227800</v>
      </c>
      <c r="H19" s="108">
        <v>264700</v>
      </c>
      <c r="I19" s="108">
        <v>313000</v>
      </c>
      <c r="J19" s="108">
        <v>340200</v>
      </c>
      <c r="K19" s="108">
        <v>368000</v>
      </c>
      <c r="L19" s="108">
        <v>400700</v>
      </c>
      <c r="M19" s="109">
        <v>439100</v>
      </c>
    </row>
    <row r="20" spans="1:13" s="4" customFormat="1" ht="12" customHeight="1">
      <c r="A20" s="6"/>
      <c r="B20" s="8"/>
      <c r="C20" s="5">
        <v>12</v>
      </c>
      <c r="D20" s="9"/>
      <c r="E20" s="108">
        <v>185100</v>
      </c>
      <c r="F20" s="108">
        <v>205700</v>
      </c>
      <c r="G20" s="108">
        <v>229600</v>
      </c>
      <c r="H20" s="108">
        <v>266000</v>
      </c>
      <c r="I20" s="108">
        <v>315100</v>
      </c>
      <c r="J20" s="108">
        <v>342500</v>
      </c>
      <c r="K20" s="108">
        <v>370200</v>
      </c>
      <c r="L20" s="108">
        <v>402800</v>
      </c>
      <c r="M20" s="109">
        <v>440700</v>
      </c>
    </row>
    <row r="21" spans="1:13" s="4" customFormat="1" ht="12" customHeight="1">
      <c r="A21" s="6"/>
      <c r="B21" s="8"/>
      <c r="C21" s="5"/>
      <c r="D21" s="9"/>
      <c r="E21" s="108"/>
      <c r="F21" s="108"/>
      <c r="G21" s="108"/>
      <c r="H21" s="108"/>
      <c r="I21" s="108"/>
      <c r="J21" s="108"/>
      <c r="K21" s="108"/>
      <c r="L21" s="108"/>
      <c r="M21" s="109"/>
    </row>
    <row r="22" spans="1:13" s="4" customFormat="1" ht="12" customHeight="1">
      <c r="A22" s="6"/>
      <c r="B22" s="8"/>
      <c r="C22" s="5">
        <v>13</v>
      </c>
      <c r="D22" s="9"/>
      <c r="E22" s="108">
        <v>187000</v>
      </c>
      <c r="F22" s="108">
        <v>208000</v>
      </c>
      <c r="G22" s="108">
        <v>231500</v>
      </c>
      <c r="H22" s="108">
        <v>267600</v>
      </c>
      <c r="I22" s="108">
        <v>317200</v>
      </c>
      <c r="J22" s="108">
        <v>344500</v>
      </c>
      <c r="K22" s="108">
        <v>372100</v>
      </c>
      <c r="L22" s="108">
        <v>404500</v>
      </c>
      <c r="M22" s="109">
        <v>441800</v>
      </c>
    </row>
    <row r="23" spans="1:13" s="4" customFormat="1" ht="12" customHeight="1">
      <c r="A23" s="6"/>
      <c r="B23" s="8"/>
      <c r="C23" s="5">
        <v>14</v>
      </c>
      <c r="D23" s="9"/>
      <c r="E23" s="108">
        <v>189100</v>
      </c>
      <c r="F23" s="108">
        <v>209800</v>
      </c>
      <c r="G23" s="108">
        <v>233400</v>
      </c>
      <c r="H23" s="108">
        <v>269000</v>
      </c>
      <c r="I23" s="108">
        <v>319500</v>
      </c>
      <c r="J23" s="108">
        <v>346600</v>
      </c>
      <c r="K23" s="108">
        <v>374200</v>
      </c>
      <c r="L23" s="108">
        <v>406600</v>
      </c>
      <c r="M23" s="109">
        <v>443400</v>
      </c>
    </row>
    <row r="24" spans="1:13" s="4" customFormat="1" ht="12" customHeight="1">
      <c r="A24" s="6"/>
      <c r="B24" s="8"/>
      <c r="C24" s="5">
        <v>15</v>
      </c>
      <c r="D24" s="9"/>
      <c r="E24" s="108">
        <v>191200</v>
      </c>
      <c r="F24" s="108">
        <v>211600</v>
      </c>
      <c r="G24" s="108">
        <v>235300</v>
      </c>
      <c r="H24" s="108">
        <v>270100</v>
      </c>
      <c r="I24" s="108">
        <v>321700</v>
      </c>
      <c r="J24" s="108">
        <v>348800</v>
      </c>
      <c r="K24" s="108">
        <v>376300</v>
      </c>
      <c r="L24" s="108">
        <v>408600</v>
      </c>
      <c r="M24" s="109">
        <v>445200</v>
      </c>
    </row>
    <row r="25" spans="1:13" s="4" customFormat="1" ht="12" customHeight="1">
      <c r="A25" s="6"/>
      <c r="B25" s="8"/>
      <c r="C25" s="5">
        <v>16</v>
      </c>
      <c r="D25" s="9"/>
      <c r="E25" s="108">
        <v>193300</v>
      </c>
      <c r="F25" s="108">
        <v>213400</v>
      </c>
      <c r="G25" s="108">
        <v>237200</v>
      </c>
      <c r="H25" s="108">
        <v>271400</v>
      </c>
      <c r="I25" s="108">
        <v>323900</v>
      </c>
      <c r="J25" s="108">
        <v>350900</v>
      </c>
      <c r="K25" s="108">
        <v>378400</v>
      </c>
      <c r="L25" s="108">
        <v>410700</v>
      </c>
      <c r="M25" s="109">
        <v>447000</v>
      </c>
    </row>
    <row r="26" spans="1:13" s="4" customFormat="1" ht="12" customHeight="1">
      <c r="A26" s="6"/>
      <c r="B26" s="8"/>
      <c r="C26" s="5"/>
      <c r="D26" s="9"/>
      <c r="E26" s="108"/>
      <c r="F26" s="108"/>
      <c r="G26" s="108"/>
      <c r="H26" s="108"/>
      <c r="I26" s="108"/>
      <c r="J26" s="108"/>
      <c r="K26" s="108"/>
      <c r="L26" s="108"/>
      <c r="M26" s="109"/>
    </row>
    <row r="27" spans="1:13" s="4" customFormat="1" ht="12" customHeight="1">
      <c r="A27" s="6"/>
      <c r="B27" s="8"/>
      <c r="C27" s="5">
        <v>17</v>
      </c>
      <c r="D27" s="9"/>
      <c r="E27" s="108">
        <v>195500</v>
      </c>
      <c r="F27" s="108">
        <v>215300</v>
      </c>
      <c r="G27" s="108">
        <v>238800</v>
      </c>
      <c r="H27" s="108">
        <v>272300</v>
      </c>
      <c r="I27" s="108">
        <v>325700</v>
      </c>
      <c r="J27" s="108">
        <v>353000</v>
      </c>
      <c r="K27" s="108">
        <v>380000</v>
      </c>
      <c r="L27" s="108">
        <v>412400</v>
      </c>
      <c r="M27" s="109">
        <v>448600</v>
      </c>
    </row>
    <row r="28" spans="1:13" s="4" customFormat="1" ht="12" customHeight="1">
      <c r="A28" s="6"/>
      <c r="B28" s="8"/>
      <c r="C28" s="5">
        <v>18</v>
      </c>
      <c r="D28" s="9"/>
      <c r="E28" s="108">
        <v>197900</v>
      </c>
      <c r="F28" s="108">
        <v>217200</v>
      </c>
      <c r="G28" s="108">
        <v>240600</v>
      </c>
      <c r="H28" s="108">
        <v>273700</v>
      </c>
      <c r="I28" s="108">
        <v>328000</v>
      </c>
      <c r="J28" s="108">
        <v>355000</v>
      </c>
      <c r="K28" s="108">
        <v>382000</v>
      </c>
      <c r="L28" s="108">
        <v>414100</v>
      </c>
      <c r="M28" s="109">
        <v>450400</v>
      </c>
    </row>
    <row r="29" spans="1:13" s="4" customFormat="1" ht="12" customHeight="1">
      <c r="A29" s="6"/>
      <c r="B29" s="8"/>
      <c r="C29" s="5">
        <v>19</v>
      </c>
      <c r="D29" s="9"/>
      <c r="E29" s="108">
        <v>200300</v>
      </c>
      <c r="F29" s="108">
        <v>219100</v>
      </c>
      <c r="G29" s="108">
        <v>242400</v>
      </c>
      <c r="H29" s="108">
        <v>275100</v>
      </c>
      <c r="I29" s="108">
        <v>330100</v>
      </c>
      <c r="J29" s="108">
        <v>357000</v>
      </c>
      <c r="K29" s="108">
        <v>383900</v>
      </c>
      <c r="L29" s="108">
        <v>415800</v>
      </c>
      <c r="M29" s="109">
        <v>452200</v>
      </c>
    </row>
    <row r="30" spans="1:13" s="4" customFormat="1" ht="12" customHeight="1">
      <c r="A30" s="6"/>
      <c r="B30" s="8"/>
      <c r="C30" s="5">
        <v>20</v>
      </c>
      <c r="D30" s="9"/>
      <c r="E30" s="108">
        <v>202700</v>
      </c>
      <c r="F30" s="108">
        <v>220900</v>
      </c>
      <c r="G30" s="108">
        <v>244200</v>
      </c>
      <c r="H30" s="108">
        <v>276500</v>
      </c>
      <c r="I30" s="108">
        <v>332400</v>
      </c>
      <c r="J30" s="108">
        <v>359100</v>
      </c>
      <c r="K30" s="108">
        <v>385900</v>
      </c>
      <c r="L30" s="108">
        <v>417400</v>
      </c>
      <c r="M30" s="109">
        <v>453900</v>
      </c>
    </row>
    <row r="31" spans="1:13" s="4" customFormat="1" ht="12" customHeight="1">
      <c r="A31" s="6"/>
      <c r="B31" s="8"/>
      <c r="C31" s="5"/>
      <c r="D31" s="9"/>
      <c r="E31" s="108"/>
      <c r="F31" s="108"/>
      <c r="G31" s="108"/>
      <c r="H31" s="108"/>
      <c r="I31" s="108"/>
      <c r="J31" s="108"/>
      <c r="K31" s="108"/>
      <c r="L31" s="108"/>
      <c r="M31" s="109"/>
    </row>
    <row r="32" spans="1:13" s="4" customFormat="1" ht="12" customHeight="1">
      <c r="A32" s="260" t="s">
        <v>4</v>
      </c>
      <c r="B32" s="8"/>
      <c r="C32" s="5">
        <v>21</v>
      </c>
      <c r="D32" s="9"/>
      <c r="E32" s="108">
        <v>205200</v>
      </c>
      <c r="F32" s="108">
        <v>222600</v>
      </c>
      <c r="G32" s="108">
        <v>245800</v>
      </c>
      <c r="H32" s="108">
        <v>277800</v>
      </c>
      <c r="I32" s="108">
        <v>334400</v>
      </c>
      <c r="J32" s="108">
        <v>360900</v>
      </c>
      <c r="K32" s="108">
        <v>387700</v>
      </c>
      <c r="L32" s="108">
        <v>419100</v>
      </c>
      <c r="M32" s="109">
        <v>455500</v>
      </c>
    </row>
    <row r="33" spans="1:13" s="4" customFormat="1" ht="12" customHeight="1">
      <c r="A33" s="260"/>
      <c r="B33" s="8"/>
      <c r="C33" s="5">
        <v>22</v>
      </c>
      <c r="D33" s="9"/>
      <c r="E33" s="108">
        <v>207000</v>
      </c>
      <c r="F33" s="108">
        <v>224400</v>
      </c>
      <c r="G33" s="108">
        <v>247200</v>
      </c>
      <c r="H33" s="108">
        <v>279200</v>
      </c>
      <c r="I33" s="108">
        <v>336400</v>
      </c>
      <c r="J33" s="108">
        <v>362900</v>
      </c>
      <c r="K33" s="108">
        <v>389800</v>
      </c>
      <c r="L33" s="108">
        <v>420700</v>
      </c>
      <c r="M33" s="109">
        <v>457200</v>
      </c>
    </row>
    <row r="34" spans="1:13" s="4" customFormat="1" ht="12" customHeight="1">
      <c r="A34" s="260"/>
      <c r="B34" s="8"/>
      <c r="C34" s="5">
        <v>23</v>
      </c>
      <c r="D34" s="9"/>
      <c r="E34" s="108">
        <v>208800</v>
      </c>
      <c r="F34" s="108">
        <v>226200</v>
      </c>
      <c r="G34" s="108">
        <v>248400</v>
      </c>
      <c r="H34" s="108">
        <v>280500</v>
      </c>
      <c r="I34" s="108">
        <v>338500</v>
      </c>
      <c r="J34" s="108">
        <v>364800</v>
      </c>
      <c r="K34" s="108">
        <v>391900</v>
      </c>
      <c r="L34" s="108">
        <v>422100</v>
      </c>
      <c r="M34" s="109">
        <v>458800</v>
      </c>
    </row>
    <row r="35" spans="1:13" s="4" customFormat="1" ht="12" customHeight="1">
      <c r="A35" s="260"/>
      <c r="B35" s="8"/>
      <c r="C35" s="5">
        <v>24</v>
      </c>
      <c r="D35" s="9"/>
      <c r="E35" s="108">
        <v>210600</v>
      </c>
      <c r="F35" s="108">
        <v>228000</v>
      </c>
      <c r="G35" s="108">
        <v>249700</v>
      </c>
      <c r="H35" s="108">
        <v>282000</v>
      </c>
      <c r="I35" s="108">
        <v>340500</v>
      </c>
      <c r="J35" s="108">
        <v>366900</v>
      </c>
      <c r="K35" s="108">
        <v>393900</v>
      </c>
      <c r="L35" s="108">
        <v>423600</v>
      </c>
      <c r="M35" s="109">
        <v>460600</v>
      </c>
    </row>
    <row r="36" spans="1:13" s="4" customFormat="1" ht="12" customHeight="1">
      <c r="A36" s="260"/>
      <c r="B36" s="8"/>
      <c r="C36" s="5"/>
      <c r="D36" s="9"/>
      <c r="E36" s="108"/>
      <c r="F36" s="108"/>
      <c r="G36" s="108"/>
      <c r="H36" s="108"/>
      <c r="I36" s="108"/>
      <c r="J36" s="108"/>
      <c r="K36" s="108"/>
      <c r="L36" s="108"/>
      <c r="M36" s="109"/>
    </row>
    <row r="37" spans="1:13" s="4" customFormat="1" ht="12" customHeight="1">
      <c r="A37" s="260"/>
      <c r="B37" s="8"/>
      <c r="C37" s="5">
        <v>25</v>
      </c>
      <c r="D37" s="9"/>
      <c r="E37" s="108">
        <v>212500</v>
      </c>
      <c r="F37" s="108">
        <v>229700</v>
      </c>
      <c r="G37" s="108">
        <v>251000</v>
      </c>
      <c r="H37" s="108">
        <v>283200</v>
      </c>
      <c r="I37" s="108">
        <v>342400</v>
      </c>
      <c r="J37" s="108">
        <v>368600</v>
      </c>
      <c r="K37" s="108">
        <v>395600</v>
      </c>
      <c r="L37" s="108">
        <v>424900</v>
      </c>
      <c r="M37" s="109">
        <v>462100</v>
      </c>
    </row>
    <row r="38" spans="1:13" s="4" customFormat="1" ht="12" customHeight="1">
      <c r="A38" s="96"/>
      <c r="B38" s="8"/>
      <c r="C38" s="5">
        <v>26</v>
      </c>
      <c r="D38" s="9"/>
      <c r="E38" s="108">
        <v>214300</v>
      </c>
      <c r="F38" s="108">
        <v>231400</v>
      </c>
      <c r="G38" s="108">
        <v>252300</v>
      </c>
      <c r="H38" s="108">
        <v>285100</v>
      </c>
      <c r="I38" s="108">
        <v>344500</v>
      </c>
      <c r="J38" s="108">
        <v>370600</v>
      </c>
      <c r="K38" s="108">
        <v>397600</v>
      </c>
      <c r="L38" s="108">
        <v>426300</v>
      </c>
      <c r="M38" s="109">
        <v>463500</v>
      </c>
    </row>
    <row r="39" spans="1:13" s="4" customFormat="1" ht="12" customHeight="1">
      <c r="A39" s="96"/>
      <c r="B39" s="8"/>
      <c r="C39" s="5">
        <v>27</v>
      </c>
      <c r="D39" s="9"/>
      <c r="E39" s="108">
        <v>216100</v>
      </c>
      <c r="F39" s="108">
        <v>233100</v>
      </c>
      <c r="G39" s="108">
        <v>253600</v>
      </c>
      <c r="H39" s="108">
        <v>287100</v>
      </c>
      <c r="I39" s="108">
        <v>346400</v>
      </c>
      <c r="J39" s="108">
        <v>372600</v>
      </c>
      <c r="K39" s="108">
        <v>399700</v>
      </c>
      <c r="L39" s="108">
        <v>427800</v>
      </c>
      <c r="M39" s="109">
        <v>465000</v>
      </c>
    </row>
    <row r="40" spans="1:13" s="4" customFormat="1" ht="12" customHeight="1">
      <c r="A40" s="96"/>
      <c r="B40" s="8"/>
      <c r="C40" s="5">
        <v>28</v>
      </c>
      <c r="D40" s="9"/>
      <c r="E40" s="108">
        <v>217800</v>
      </c>
      <c r="F40" s="108">
        <v>234800</v>
      </c>
      <c r="G40" s="108">
        <v>254800</v>
      </c>
      <c r="H40" s="108">
        <v>289100</v>
      </c>
      <c r="I40" s="108">
        <v>348400</v>
      </c>
      <c r="J40" s="108">
        <v>374600</v>
      </c>
      <c r="K40" s="108">
        <v>401800</v>
      </c>
      <c r="L40" s="108">
        <v>429400</v>
      </c>
      <c r="M40" s="109">
        <v>466300</v>
      </c>
    </row>
    <row r="41" spans="1:13" s="4" customFormat="1" ht="12" customHeight="1">
      <c r="A41" s="6"/>
      <c r="B41" s="8"/>
      <c r="C41" s="5"/>
      <c r="D41" s="9"/>
      <c r="E41" s="108"/>
      <c r="F41" s="108"/>
      <c r="G41" s="108"/>
      <c r="H41" s="108"/>
      <c r="I41" s="108"/>
      <c r="J41" s="108"/>
      <c r="K41" s="108"/>
      <c r="L41" s="108"/>
      <c r="M41" s="109"/>
    </row>
    <row r="42" spans="1:13" s="4" customFormat="1" ht="12" customHeight="1">
      <c r="A42" s="6"/>
      <c r="B42" s="8"/>
      <c r="C42" s="5">
        <v>29</v>
      </c>
      <c r="D42" s="9"/>
      <c r="E42" s="108">
        <v>219700</v>
      </c>
      <c r="F42" s="108">
        <v>236200</v>
      </c>
      <c r="G42" s="108">
        <v>256000</v>
      </c>
      <c r="H42" s="108">
        <v>291000</v>
      </c>
      <c r="I42" s="108">
        <v>350300</v>
      </c>
      <c r="J42" s="108">
        <v>376500</v>
      </c>
      <c r="K42" s="108">
        <v>403300</v>
      </c>
      <c r="L42" s="108">
        <v>430700</v>
      </c>
      <c r="M42" s="109">
        <v>467500</v>
      </c>
    </row>
    <row r="43" spans="1:13" s="4" customFormat="1" ht="12" customHeight="1">
      <c r="A43" s="6"/>
      <c r="B43" s="8"/>
      <c r="C43" s="5">
        <v>30</v>
      </c>
      <c r="D43" s="9"/>
      <c r="E43" s="108">
        <v>221500</v>
      </c>
      <c r="F43" s="108">
        <v>238000</v>
      </c>
      <c r="G43" s="108">
        <v>257100</v>
      </c>
      <c r="H43" s="108">
        <v>293000</v>
      </c>
      <c r="I43" s="108">
        <v>352400</v>
      </c>
      <c r="J43" s="108">
        <v>378600</v>
      </c>
      <c r="K43" s="108">
        <v>405100</v>
      </c>
      <c r="L43" s="108">
        <v>432400</v>
      </c>
      <c r="M43" s="109">
        <v>468200</v>
      </c>
    </row>
    <row r="44" spans="1:13" s="4" customFormat="1" ht="12" customHeight="1">
      <c r="A44" s="6"/>
      <c r="B44" s="8"/>
      <c r="C44" s="5">
        <v>31</v>
      </c>
      <c r="D44" s="9"/>
      <c r="E44" s="108">
        <v>223300</v>
      </c>
      <c r="F44" s="108">
        <v>239800</v>
      </c>
      <c r="G44" s="108">
        <v>258400</v>
      </c>
      <c r="H44" s="108">
        <v>294800</v>
      </c>
      <c r="I44" s="108">
        <v>354300</v>
      </c>
      <c r="J44" s="108">
        <v>380700</v>
      </c>
      <c r="K44" s="108">
        <v>406800</v>
      </c>
      <c r="L44" s="108">
        <v>434100</v>
      </c>
      <c r="M44" s="109">
        <v>468900</v>
      </c>
    </row>
    <row r="45" spans="1:13" s="4" customFormat="1" ht="12" customHeight="1">
      <c r="A45" s="6"/>
      <c r="B45" s="8"/>
      <c r="C45" s="5">
        <v>32</v>
      </c>
      <c r="D45" s="9"/>
      <c r="E45" s="108">
        <v>225100</v>
      </c>
      <c r="F45" s="108">
        <v>241600</v>
      </c>
      <c r="G45" s="108">
        <v>259500</v>
      </c>
      <c r="H45" s="108">
        <v>296700</v>
      </c>
      <c r="I45" s="108">
        <v>356400</v>
      </c>
      <c r="J45" s="108">
        <v>382700</v>
      </c>
      <c r="K45" s="108">
        <v>408500</v>
      </c>
      <c r="L45" s="108">
        <v>435700</v>
      </c>
      <c r="M45" s="109">
        <v>469600</v>
      </c>
    </row>
    <row r="46" spans="1:13" s="4" customFormat="1" ht="12" customHeight="1">
      <c r="A46" s="6"/>
      <c r="B46" s="8"/>
      <c r="C46" s="5"/>
      <c r="D46" s="9"/>
      <c r="E46" s="108"/>
      <c r="F46" s="108"/>
      <c r="G46" s="108"/>
      <c r="H46" s="108"/>
      <c r="I46" s="108"/>
      <c r="J46" s="108"/>
      <c r="K46" s="108"/>
      <c r="L46" s="108"/>
      <c r="M46" s="109"/>
    </row>
    <row r="47" spans="1:13" s="4" customFormat="1" ht="12" customHeight="1">
      <c r="A47" s="6"/>
      <c r="B47" s="8"/>
      <c r="C47" s="5">
        <v>33</v>
      </c>
      <c r="D47" s="9"/>
      <c r="E47" s="108">
        <v>226800</v>
      </c>
      <c r="F47" s="108">
        <v>243000</v>
      </c>
      <c r="G47" s="108">
        <v>260100</v>
      </c>
      <c r="H47" s="108">
        <v>298500</v>
      </c>
      <c r="I47" s="108">
        <v>357900</v>
      </c>
      <c r="J47" s="108">
        <v>384600</v>
      </c>
      <c r="K47" s="108">
        <v>410200</v>
      </c>
      <c r="L47" s="108">
        <v>437100</v>
      </c>
      <c r="M47" s="109">
        <v>470100</v>
      </c>
    </row>
    <row r="48" spans="1:13" s="4" customFormat="1" ht="12" customHeight="1">
      <c r="A48" s="6"/>
      <c r="B48" s="8"/>
      <c r="C48" s="5">
        <v>34</v>
      </c>
      <c r="D48" s="9"/>
      <c r="E48" s="108">
        <v>228500</v>
      </c>
      <c r="F48" s="108">
        <v>244500</v>
      </c>
      <c r="G48" s="108">
        <v>261300</v>
      </c>
      <c r="H48" s="108">
        <v>300300</v>
      </c>
      <c r="I48" s="108">
        <v>359900</v>
      </c>
      <c r="J48" s="108">
        <v>386700</v>
      </c>
      <c r="K48" s="108">
        <v>411700</v>
      </c>
      <c r="L48" s="108">
        <v>438800</v>
      </c>
      <c r="M48" s="109">
        <v>470900</v>
      </c>
    </row>
    <row r="49" spans="1:13" s="4" customFormat="1" ht="12" customHeight="1">
      <c r="A49" s="6"/>
      <c r="B49" s="8"/>
      <c r="C49" s="5">
        <v>35</v>
      </c>
      <c r="D49" s="9"/>
      <c r="E49" s="108">
        <v>230200</v>
      </c>
      <c r="F49" s="108">
        <v>245800</v>
      </c>
      <c r="G49" s="108">
        <v>262400</v>
      </c>
      <c r="H49" s="108">
        <v>302200</v>
      </c>
      <c r="I49" s="108">
        <v>361800</v>
      </c>
      <c r="J49" s="108">
        <v>388800</v>
      </c>
      <c r="K49" s="108">
        <v>413300</v>
      </c>
      <c r="L49" s="108">
        <v>440500</v>
      </c>
      <c r="M49" s="109">
        <v>471600</v>
      </c>
    </row>
    <row r="50" spans="1:13" s="4" customFormat="1" ht="12" customHeight="1">
      <c r="A50" s="6"/>
      <c r="B50" s="8"/>
      <c r="C50" s="5">
        <v>36</v>
      </c>
      <c r="D50" s="9"/>
      <c r="E50" s="108">
        <v>231900</v>
      </c>
      <c r="F50" s="108">
        <v>247200</v>
      </c>
      <c r="G50" s="108">
        <v>263600</v>
      </c>
      <c r="H50" s="108">
        <v>304000</v>
      </c>
      <c r="I50" s="108">
        <v>363900</v>
      </c>
      <c r="J50" s="108">
        <v>390700</v>
      </c>
      <c r="K50" s="108">
        <v>414800</v>
      </c>
      <c r="L50" s="108">
        <v>442100</v>
      </c>
      <c r="M50" s="109">
        <v>472200</v>
      </c>
    </row>
    <row r="51" spans="1:13" s="4" customFormat="1" ht="12" customHeight="1">
      <c r="A51" s="6"/>
      <c r="B51" s="8"/>
      <c r="C51" s="5"/>
      <c r="D51" s="9"/>
      <c r="E51" s="108"/>
      <c r="F51" s="108"/>
      <c r="G51" s="108"/>
      <c r="H51" s="108"/>
      <c r="I51" s="108"/>
      <c r="J51" s="108"/>
      <c r="K51" s="108"/>
      <c r="L51" s="108"/>
      <c r="M51" s="109"/>
    </row>
    <row r="52" spans="1:13" s="4" customFormat="1" ht="12" customHeight="1">
      <c r="A52" s="6"/>
      <c r="B52" s="8"/>
      <c r="C52" s="5">
        <v>37</v>
      </c>
      <c r="D52" s="9"/>
      <c r="E52" s="108">
        <v>233300</v>
      </c>
      <c r="F52" s="108">
        <v>248500</v>
      </c>
      <c r="G52" s="108">
        <v>264500</v>
      </c>
      <c r="H52" s="108">
        <v>305800</v>
      </c>
      <c r="I52" s="108">
        <v>365800</v>
      </c>
      <c r="J52" s="108">
        <v>392400</v>
      </c>
      <c r="K52" s="108">
        <v>416100</v>
      </c>
      <c r="L52" s="108">
        <v>443500</v>
      </c>
      <c r="M52" s="109">
        <v>472500</v>
      </c>
    </row>
    <row r="53" spans="1:13" s="4" customFormat="1" ht="12" customHeight="1">
      <c r="A53" s="6"/>
      <c r="B53" s="8"/>
      <c r="C53" s="5">
        <v>38</v>
      </c>
      <c r="D53" s="9"/>
      <c r="E53" s="108">
        <v>235100</v>
      </c>
      <c r="F53" s="108">
        <v>249800</v>
      </c>
      <c r="G53" s="108">
        <v>265700</v>
      </c>
      <c r="H53" s="108">
        <v>307700</v>
      </c>
      <c r="I53" s="108">
        <v>367900</v>
      </c>
      <c r="J53" s="108">
        <v>393900</v>
      </c>
      <c r="K53" s="108">
        <v>417600</v>
      </c>
      <c r="L53" s="108">
        <v>444200</v>
      </c>
      <c r="M53" s="109">
        <v>473100</v>
      </c>
    </row>
    <row r="54" spans="1:13" s="4" customFormat="1" ht="12" customHeight="1">
      <c r="A54" s="6"/>
      <c r="B54" s="8"/>
      <c r="C54" s="5">
        <v>39</v>
      </c>
      <c r="D54" s="9"/>
      <c r="E54" s="108">
        <v>236900</v>
      </c>
      <c r="F54" s="108">
        <v>251000</v>
      </c>
      <c r="G54" s="108">
        <v>266700</v>
      </c>
      <c r="H54" s="108">
        <v>309600</v>
      </c>
      <c r="I54" s="108">
        <v>369900</v>
      </c>
      <c r="J54" s="108">
        <v>395200</v>
      </c>
      <c r="K54" s="108">
        <v>419100</v>
      </c>
      <c r="L54" s="108">
        <v>444900</v>
      </c>
      <c r="M54" s="109">
        <v>473600</v>
      </c>
    </row>
    <row r="55" spans="1:13" s="4" customFormat="1" ht="12" customHeight="1">
      <c r="A55" s="6"/>
      <c r="B55" s="8"/>
      <c r="C55" s="5">
        <v>40</v>
      </c>
      <c r="D55" s="9"/>
      <c r="E55" s="108">
        <v>238700</v>
      </c>
      <c r="F55" s="108">
        <v>252200</v>
      </c>
      <c r="G55" s="108">
        <v>267700</v>
      </c>
      <c r="H55" s="108">
        <v>311300</v>
      </c>
      <c r="I55" s="108">
        <v>371900</v>
      </c>
      <c r="J55" s="108">
        <v>396600</v>
      </c>
      <c r="K55" s="108">
        <v>420600</v>
      </c>
      <c r="L55" s="108">
        <v>445600</v>
      </c>
      <c r="M55" s="109">
        <v>474100</v>
      </c>
    </row>
    <row r="56" spans="1:13" s="4" customFormat="1" ht="12" customHeight="1">
      <c r="A56" s="6"/>
      <c r="B56" s="8"/>
      <c r="C56" s="5"/>
      <c r="D56" s="9"/>
      <c r="E56" s="108"/>
      <c r="F56" s="108"/>
      <c r="G56" s="108"/>
      <c r="H56" s="108"/>
      <c r="I56" s="108"/>
      <c r="J56" s="108"/>
      <c r="K56" s="108"/>
      <c r="L56" s="108"/>
      <c r="M56" s="109"/>
    </row>
    <row r="57" spans="1:13" s="4" customFormat="1" ht="12" customHeight="1">
      <c r="A57" s="6"/>
      <c r="B57" s="8"/>
      <c r="C57" s="5">
        <v>41</v>
      </c>
      <c r="D57" s="9"/>
      <c r="E57" s="108">
        <v>240100</v>
      </c>
      <c r="F57" s="108">
        <v>253400</v>
      </c>
      <c r="G57" s="108">
        <v>268900</v>
      </c>
      <c r="H57" s="108">
        <v>313100</v>
      </c>
      <c r="I57" s="108">
        <v>373900</v>
      </c>
      <c r="J57" s="108">
        <v>397800</v>
      </c>
      <c r="K57" s="108">
        <v>422100</v>
      </c>
      <c r="L57" s="108">
        <v>446000</v>
      </c>
      <c r="M57" s="109">
        <v>474600</v>
      </c>
    </row>
    <row r="58" spans="1:13" s="4" customFormat="1" ht="12" customHeight="1">
      <c r="A58" s="6"/>
      <c r="B58" s="8"/>
      <c r="C58" s="5">
        <v>42</v>
      </c>
      <c r="D58" s="9"/>
      <c r="E58" s="108">
        <v>241500</v>
      </c>
      <c r="F58" s="108">
        <v>254600</v>
      </c>
      <c r="G58" s="108">
        <v>270300</v>
      </c>
      <c r="H58" s="108">
        <v>314900</v>
      </c>
      <c r="I58" s="108">
        <v>376000</v>
      </c>
      <c r="J58" s="108">
        <v>398900</v>
      </c>
      <c r="K58" s="108">
        <v>423400</v>
      </c>
      <c r="L58" s="108">
        <v>446600</v>
      </c>
      <c r="M58" s="109">
        <v>475000</v>
      </c>
    </row>
    <row r="59" spans="1:13" s="4" customFormat="1" ht="12" customHeight="1">
      <c r="A59" s="6"/>
      <c r="B59" s="8"/>
      <c r="C59" s="5">
        <v>43</v>
      </c>
      <c r="D59" s="9"/>
      <c r="E59" s="108">
        <v>242800</v>
      </c>
      <c r="F59" s="108">
        <v>255700</v>
      </c>
      <c r="G59" s="108">
        <v>271600</v>
      </c>
      <c r="H59" s="108">
        <v>316800</v>
      </c>
      <c r="I59" s="108">
        <v>378100</v>
      </c>
      <c r="J59" s="108">
        <v>399900</v>
      </c>
      <c r="K59" s="108">
        <v>424700</v>
      </c>
      <c r="L59" s="108">
        <v>447300</v>
      </c>
      <c r="M59" s="109">
        <v>475400</v>
      </c>
    </row>
    <row r="60" spans="1:13" s="4" customFormat="1" ht="12" customHeight="1">
      <c r="A60" s="6"/>
      <c r="B60" s="8"/>
      <c r="C60" s="5">
        <v>44</v>
      </c>
      <c r="D60" s="9"/>
      <c r="E60" s="108">
        <v>244000</v>
      </c>
      <c r="F60" s="108">
        <v>256800</v>
      </c>
      <c r="G60" s="108">
        <v>272800</v>
      </c>
      <c r="H60" s="108">
        <v>318700</v>
      </c>
      <c r="I60" s="108">
        <v>380100</v>
      </c>
      <c r="J60" s="108">
        <v>400900</v>
      </c>
      <c r="K60" s="108">
        <v>425900</v>
      </c>
      <c r="L60" s="108">
        <v>447900</v>
      </c>
      <c r="M60" s="109">
        <v>475800</v>
      </c>
    </row>
    <row r="61" spans="1:13" s="4" customFormat="1" ht="12" customHeight="1">
      <c r="A61" s="6"/>
      <c r="B61" s="8"/>
      <c r="C61" s="5"/>
      <c r="D61" s="9"/>
      <c r="E61" s="108"/>
      <c r="F61" s="108"/>
      <c r="G61" s="108"/>
      <c r="H61" s="108"/>
      <c r="I61" s="108"/>
      <c r="J61" s="108"/>
      <c r="K61" s="108"/>
      <c r="L61" s="108"/>
      <c r="M61" s="109"/>
    </row>
    <row r="62" spans="1:13" s="4" customFormat="1" ht="12" customHeight="1">
      <c r="A62" s="6"/>
      <c r="B62" s="8"/>
      <c r="C62" s="5">
        <v>45</v>
      </c>
      <c r="D62" s="9"/>
      <c r="E62" s="108">
        <v>245300</v>
      </c>
      <c r="F62" s="108">
        <v>257600</v>
      </c>
      <c r="G62" s="108">
        <v>273900</v>
      </c>
      <c r="H62" s="108">
        <v>320400</v>
      </c>
      <c r="I62" s="108">
        <v>381800</v>
      </c>
      <c r="J62" s="108">
        <v>402100</v>
      </c>
      <c r="K62" s="108">
        <v>426900</v>
      </c>
      <c r="L62" s="108">
        <v>448700</v>
      </c>
      <c r="M62" s="109">
        <v>476100</v>
      </c>
    </row>
    <row r="63" spans="1:13" s="4" customFormat="1" ht="12" customHeight="1">
      <c r="A63" s="6"/>
      <c r="B63" s="8"/>
      <c r="C63" s="5">
        <v>46</v>
      </c>
      <c r="D63" s="9"/>
      <c r="E63" s="108">
        <v>246400</v>
      </c>
      <c r="F63" s="108">
        <v>258700</v>
      </c>
      <c r="G63" s="108">
        <v>275400</v>
      </c>
      <c r="H63" s="108">
        <v>322300</v>
      </c>
      <c r="I63" s="108">
        <v>383500</v>
      </c>
      <c r="J63" s="108">
        <v>403300</v>
      </c>
      <c r="K63" s="108">
        <v>427600</v>
      </c>
      <c r="L63" s="108">
        <v>449400</v>
      </c>
      <c r="M63" s="109"/>
    </row>
    <row r="64" spans="1:13" s="4" customFormat="1" ht="12" customHeight="1">
      <c r="A64" s="6"/>
      <c r="B64" s="8"/>
      <c r="C64" s="5">
        <v>47</v>
      </c>
      <c r="D64" s="9"/>
      <c r="E64" s="108">
        <v>247400</v>
      </c>
      <c r="F64" s="108">
        <v>259800</v>
      </c>
      <c r="G64" s="108">
        <v>276900</v>
      </c>
      <c r="H64" s="108">
        <v>324200</v>
      </c>
      <c r="I64" s="108">
        <v>385100</v>
      </c>
      <c r="J64" s="108">
        <v>404400</v>
      </c>
      <c r="K64" s="108">
        <v>428400</v>
      </c>
      <c r="L64" s="108">
        <v>449900</v>
      </c>
      <c r="M64" s="109"/>
    </row>
    <row r="65" spans="1:13" s="4" customFormat="1" ht="12" customHeight="1">
      <c r="A65" s="6"/>
      <c r="B65" s="8"/>
      <c r="C65" s="5">
        <v>48</v>
      </c>
      <c r="D65" s="9"/>
      <c r="E65" s="108">
        <v>248300</v>
      </c>
      <c r="F65" s="108">
        <v>261000</v>
      </c>
      <c r="G65" s="108">
        <v>278500</v>
      </c>
      <c r="H65" s="108">
        <v>326000</v>
      </c>
      <c r="I65" s="108">
        <v>386800</v>
      </c>
      <c r="J65" s="108">
        <v>405600</v>
      </c>
      <c r="K65" s="108">
        <v>429200</v>
      </c>
      <c r="L65" s="108">
        <v>450400</v>
      </c>
      <c r="M65" s="109"/>
    </row>
    <row r="66" spans="1:13" s="4" customFormat="1" ht="12" customHeight="1">
      <c r="A66" s="6"/>
      <c r="B66" s="8"/>
      <c r="C66" s="5"/>
      <c r="D66" s="9"/>
      <c r="E66" s="108"/>
      <c r="F66" s="108"/>
      <c r="G66" s="108"/>
      <c r="H66" s="108"/>
      <c r="I66" s="108"/>
      <c r="J66" s="108"/>
      <c r="K66" s="108"/>
      <c r="L66" s="108"/>
      <c r="M66" s="109"/>
    </row>
    <row r="67" spans="1:13" s="4" customFormat="1" ht="12" customHeight="1">
      <c r="A67" s="64"/>
      <c r="B67" s="8"/>
      <c r="C67" s="5">
        <v>49</v>
      </c>
      <c r="D67" s="9"/>
      <c r="E67" s="108">
        <v>249200</v>
      </c>
      <c r="F67" s="108">
        <v>261900</v>
      </c>
      <c r="G67" s="108">
        <v>280300</v>
      </c>
      <c r="H67" s="108">
        <v>327500</v>
      </c>
      <c r="I67" s="108">
        <v>388200</v>
      </c>
      <c r="J67" s="108">
        <v>406900</v>
      </c>
      <c r="K67" s="108">
        <v>429700</v>
      </c>
      <c r="L67" s="108">
        <v>450900</v>
      </c>
      <c r="M67" s="109"/>
    </row>
    <row r="68" spans="1:13" s="4" customFormat="1" ht="12" customHeight="1">
      <c r="A68" s="64"/>
      <c r="B68" s="8"/>
      <c r="C68" s="5">
        <v>50</v>
      </c>
      <c r="D68" s="9"/>
      <c r="E68" s="108">
        <v>250300</v>
      </c>
      <c r="F68" s="108">
        <v>263100</v>
      </c>
      <c r="G68" s="108">
        <v>282000</v>
      </c>
      <c r="H68" s="108">
        <v>329100</v>
      </c>
      <c r="I68" s="108">
        <v>389200</v>
      </c>
      <c r="J68" s="108">
        <v>407700</v>
      </c>
      <c r="K68" s="108">
        <v>430100</v>
      </c>
      <c r="L68" s="108">
        <v>451200</v>
      </c>
      <c r="M68" s="109"/>
    </row>
    <row r="69" spans="1:13" s="4" customFormat="1" ht="12" customHeight="1">
      <c r="A69" s="64"/>
      <c r="B69" s="8"/>
      <c r="C69" s="5">
        <v>51</v>
      </c>
      <c r="D69" s="9"/>
      <c r="E69" s="108">
        <v>251500</v>
      </c>
      <c r="F69" s="108">
        <v>264100</v>
      </c>
      <c r="G69" s="108">
        <v>283700</v>
      </c>
      <c r="H69" s="108">
        <v>330500</v>
      </c>
      <c r="I69" s="108">
        <v>390200</v>
      </c>
      <c r="J69" s="108">
        <v>408500</v>
      </c>
      <c r="K69" s="108">
        <v>430500</v>
      </c>
      <c r="L69" s="108">
        <v>451500</v>
      </c>
      <c r="M69" s="109"/>
    </row>
    <row r="70" spans="1:13" s="4" customFormat="1" ht="12" customHeight="1">
      <c r="A70" s="64"/>
      <c r="B70" s="8"/>
      <c r="C70" s="5">
        <v>52</v>
      </c>
      <c r="D70" s="9"/>
      <c r="E70" s="108">
        <v>252600</v>
      </c>
      <c r="F70" s="108">
        <v>265200</v>
      </c>
      <c r="G70" s="108">
        <v>285200</v>
      </c>
      <c r="H70" s="108">
        <v>332200</v>
      </c>
      <c r="I70" s="108">
        <v>391200</v>
      </c>
      <c r="J70" s="108">
        <v>409200</v>
      </c>
      <c r="K70" s="108">
        <v>430800</v>
      </c>
      <c r="L70" s="108">
        <v>451900</v>
      </c>
      <c r="M70" s="109"/>
    </row>
    <row r="71" spans="1:13" s="4" customFormat="1" ht="12" customHeight="1">
      <c r="A71" s="64"/>
      <c r="B71" s="8"/>
      <c r="C71" s="5"/>
      <c r="D71" s="9"/>
      <c r="E71" s="108"/>
      <c r="F71" s="108"/>
      <c r="G71" s="108"/>
      <c r="H71" s="108"/>
      <c r="I71" s="108"/>
      <c r="J71" s="108"/>
      <c r="K71" s="108"/>
      <c r="L71" s="108"/>
      <c r="M71" s="109"/>
    </row>
    <row r="72" spans="1:13" s="4" customFormat="1" ht="12" customHeight="1">
      <c r="A72" s="64"/>
      <c r="B72" s="8"/>
      <c r="C72" s="5">
        <v>53</v>
      </c>
      <c r="D72" s="9"/>
      <c r="E72" s="108">
        <v>253300</v>
      </c>
      <c r="F72" s="108">
        <v>266400</v>
      </c>
      <c r="G72" s="108">
        <v>286700</v>
      </c>
      <c r="H72" s="108">
        <v>333700</v>
      </c>
      <c r="I72" s="108">
        <v>392500</v>
      </c>
      <c r="J72" s="108">
        <v>409700</v>
      </c>
      <c r="K72" s="108">
        <v>431100</v>
      </c>
      <c r="L72" s="108">
        <v>452300</v>
      </c>
      <c r="M72" s="109"/>
    </row>
    <row r="73" spans="1:13" s="4" customFormat="1" ht="12" customHeight="1">
      <c r="A73" s="64"/>
      <c r="B73" s="8"/>
      <c r="C73" s="5">
        <v>54</v>
      </c>
      <c r="D73" s="9"/>
      <c r="E73" s="108">
        <v>254500</v>
      </c>
      <c r="F73" s="108">
        <v>267400</v>
      </c>
      <c r="G73" s="108">
        <v>288500</v>
      </c>
      <c r="H73" s="108">
        <v>335400</v>
      </c>
      <c r="I73" s="108">
        <v>393600</v>
      </c>
      <c r="J73" s="108">
        <v>410400</v>
      </c>
      <c r="K73" s="108">
        <v>431500</v>
      </c>
      <c r="L73" s="108">
        <v>452500</v>
      </c>
      <c r="M73" s="109"/>
    </row>
    <row r="74" spans="1:13" s="4" customFormat="1" ht="12" customHeight="1">
      <c r="A74" s="64"/>
      <c r="B74" s="8"/>
      <c r="C74" s="5">
        <v>55</v>
      </c>
      <c r="D74" s="9"/>
      <c r="E74" s="108">
        <v>255400</v>
      </c>
      <c r="F74" s="108">
        <v>268800</v>
      </c>
      <c r="G74" s="108">
        <v>290200</v>
      </c>
      <c r="H74" s="108">
        <v>337100</v>
      </c>
      <c r="I74" s="108">
        <v>394700</v>
      </c>
      <c r="J74" s="108">
        <v>411100</v>
      </c>
      <c r="K74" s="108">
        <v>431800</v>
      </c>
      <c r="L74" s="108">
        <v>452800</v>
      </c>
      <c r="M74" s="109"/>
    </row>
    <row r="75" spans="1:13" s="4" customFormat="1" ht="12" customHeight="1">
      <c r="A75" s="6"/>
      <c r="B75" s="8"/>
      <c r="C75" s="5">
        <v>56</v>
      </c>
      <c r="D75" s="9"/>
      <c r="E75" s="108">
        <v>256600</v>
      </c>
      <c r="F75" s="108">
        <v>270000</v>
      </c>
      <c r="G75" s="108">
        <v>291900</v>
      </c>
      <c r="H75" s="108">
        <v>338900</v>
      </c>
      <c r="I75" s="108">
        <v>395900</v>
      </c>
      <c r="J75" s="108">
        <v>411700</v>
      </c>
      <c r="K75" s="108">
        <v>432100</v>
      </c>
      <c r="L75" s="108">
        <v>453000</v>
      </c>
      <c r="M75" s="109"/>
    </row>
    <row r="76" spans="1:13" s="4" customFormat="1" ht="12" customHeight="1">
      <c r="A76" s="6"/>
      <c r="B76" s="8"/>
      <c r="C76" s="5"/>
      <c r="D76" s="9"/>
      <c r="E76" s="108"/>
      <c r="F76" s="108"/>
      <c r="G76" s="108"/>
      <c r="H76" s="108"/>
      <c r="I76" s="108"/>
      <c r="J76" s="108"/>
      <c r="K76" s="108"/>
      <c r="L76" s="108"/>
      <c r="M76" s="109"/>
    </row>
    <row r="77" spans="1:13" s="4" customFormat="1" ht="12" customHeight="1">
      <c r="A77" s="6"/>
      <c r="B77" s="8"/>
      <c r="C77" s="5">
        <v>57</v>
      </c>
      <c r="D77" s="9"/>
      <c r="E77" s="108">
        <v>257600</v>
      </c>
      <c r="F77" s="108">
        <v>271000</v>
      </c>
      <c r="G77" s="108">
        <v>293400</v>
      </c>
      <c r="H77" s="108">
        <v>339900</v>
      </c>
      <c r="I77" s="108">
        <v>397200</v>
      </c>
      <c r="J77" s="108">
        <v>412400</v>
      </c>
      <c r="K77" s="108">
        <v>432400</v>
      </c>
      <c r="L77" s="108">
        <v>453400</v>
      </c>
      <c r="M77" s="109"/>
    </row>
    <row r="78" spans="1:13" s="4" customFormat="1" ht="12" customHeight="1">
      <c r="A78" s="6"/>
      <c r="B78" s="8"/>
      <c r="C78" s="5">
        <v>58</v>
      </c>
      <c r="D78" s="9"/>
      <c r="E78" s="108">
        <v>258600</v>
      </c>
      <c r="F78" s="108">
        <v>272600</v>
      </c>
      <c r="G78" s="108">
        <v>295100</v>
      </c>
      <c r="H78" s="108">
        <v>341600</v>
      </c>
      <c r="I78" s="108">
        <v>398000</v>
      </c>
      <c r="J78" s="108">
        <v>412800</v>
      </c>
      <c r="K78" s="108">
        <v>432700</v>
      </c>
      <c r="L78" s="108">
        <v>453600</v>
      </c>
      <c r="M78" s="109"/>
    </row>
    <row r="79" spans="1:13" s="4" customFormat="1" ht="12" customHeight="1">
      <c r="A79" s="6"/>
      <c r="B79" s="8"/>
      <c r="C79" s="5">
        <v>59</v>
      </c>
      <c r="D79" s="9"/>
      <c r="E79" s="108">
        <v>259400</v>
      </c>
      <c r="F79" s="108">
        <v>274000</v>
      </c>
      <c r="G79" s="108">
        <v>296900</v>
      </c>
      <c r="H79" s="108">
        <v>343200</v>
      </c>
      <c r="I79" s="108">
        <v>398800</v>
      </c>
      <c r="J79" s="108">
        <v>413400</v>
      </c>
      <c r="K79" s="108">
        <v>433000</v>
      </c>
      <c r="L79" s="108">
        <v>453800</v>
      </c>
      <c r="M79" s="109"/>
    </row>
    <row r="80" spans="1:13" s="4" customFormat="1" ht="12" customHeight="1">
      <c r="A80" s="64"/>
      <c r="B80" s="8"/>
      <c r="C80" s="5">
        <v>60</v>
      </c>
      <c r="D80" s="9"/>
      <c r="E80" s="108">
        <v>260400</v>
      </c>
      <c r="F80" s="108">
        <v>275600</v>
      </c>
      <c r="G80" s="108">
        <v>298700</v>
      </c>
      <c r="H80" s="108">
        <v>344800</v>
      </c>
      <c r="I80" s="108">
        <v>399500</v>
      </c>
      <c r="J80" s="108">
        <v>414000</v>
      </c>
      <c r="K80" s="108">
        <v>433300</v>
      </c>
      <c r="L80" s="108">
        <v>454000</v>
      </c>
      <c r="M80" s="109"/>
    </row>
    <row r="81" spans="1:13" s="4" customFormat="1" ht="12" customHeight="1">
      <c r="A81" s="64"/>
      <c r="B81" s="8"/>
      <c r="C81" s="5"/>
      <c r="D81" s="9"/>
      <c r="E81" s="108"/>
      <c r="F81" s="108"/>
      <c r="G81" s="108"/>
      <c r="H81" s="108"/>
      <c r="I81" s="108"/>
      <c r="J81" s="108"/>
      <c r="K81" s="108"/>
      <c r="L81" s="108"/>
      <c r="M81" s="109"/>
    </row>
    <row r="82" spans="1:13" s="4" customFormat="1" ht="12" customHeight="1">
      <c r="A82" s="64"/>
      <c r="B82" s="8"/>
      <c r="C82" s="5">
        <v>61</v>
      </c>
      <c r="D82" s="9"/>
      <c r="E82" s="108">
        <v>261500</v>
      </c>
      <c r="F82" s="108">
        <v>277200</v>
      </c>
      <c r="G82" s="108">
        <v>300100</v>
      </c>
      <c r="H82" s="108">
        <v>346400</v>
      </c>
      <c r="I82" s="108">
        <v>400000</v>
      </c>
      <c r="J82" s="108">
        <v>414400</v>
      </c>
      <c r="K82" s="108">
        <v>433600</v>
      </c>
      <c r="L82" s="108">
        <v>454400</v>
      </c>
      <c r="M82" s="109"/>
    </row>
    <row r="83" spans="1:13" s="4" customFormat="1" ht="12" customHeight="1">
      <c r="A83" s="64"/>
      <c r="B83" s="8"/>
      <c r="C83" s="5">
        <v>62</v>
      </c>
      <c r="D83" s="9"/>
      <c r="E83" s="108">
        <v>262500</v>
      </c>
      <c r="F83" s="108">
        <v>278800</v>
      </c>
      <c r="G83" s="108">
        <v>301900</v>
      </c>
      <c r="H83" s="108">
        <v>348100</v>
      </c>
      <c r="I83" s="108">
        <v>400700</v>
      </c>
      <c r="J83" s="108">
        <v>415000</v>
      </c>
      <c r="K83" s="108">
        <v>433900</v>
      </c>
      <c r="L83" s="108"/>
      <c r="M83" s="109"/>
    </row>
    <row r="84" spans="1:13" s="4" customFormat="1" ht="12" customHeight="1">
      <c r="A84" s="64"/>
      <c r="B84" s="8"/>
      <c r="C84" s="5">
        <v>63</v>
      </c>
      <c r="D84" s="9"/>
      <c r="E84" s="108">
        <v>263600</v>
      </c>
      <c r="F84" s="108">
        <v>280400</v>
      </c>
      <c r="G84" s="108">
        <v>303700</v>
      </c>
      <c r="H84" s="108">
        <v>349800</v>
      </c>
      <c r="I84" s="108">
        <v>401400</v>
      </c>
      <c r="J84" s="108">
        <v>415500</v>
      </c>
      <c r="K84" s="108">
        <v>434200</v>
      </c>
      <c r="L84" s="108"/>
      <c r="M84" s="109"/>
    </row>
    <row r="85" spans="1:13" s="4" customFormat="1" ht="12" customHeight="1">
      <c r="A85" s="64"/>
      <c r="B85" s="8"/>
      <c r="C85" s="5">
        <v>64</v>
      </c>
      <c r="D85" s="9"/>
      <c r="E85" s="108">
        <v>264500</v>
      </c>
      <c r="F85" s="108">
        <v>281900</v>
      </c>
      <c r="G85" s="108">
        <v>305400</v>
      </c>
      <c r="H85" s="108">
        <v>351500</v>
      </c>
      <c r="I85" s="108">
        <v>402100</v>
      </c>
      <c r="J85" s="108">
        <v>416000</v>
      </c>
      <c r="K85" s="108">
        <v>434500</v>
      </c>
      <c r="L85" s="108"/>
      <c r="M85" s="109"/>
    </row>
    <row r="86" spans="1:13" s="4" customFormat="1" ht="12" customHeight="1">
      <c r="A86" s="64"/>
      <c r="B86" s="8"/>
      <c r="C86" s="5"/>
      <c r="D86" s="9"/>
      <c r="E86" s="108"/>
      <c r="F86" s="108"/>
      <c r="G86" s="108"/>
      <c r="H86" s="108"/>
      <c r="I86" s="108"/>
      <c r="J86" s="108"/>
      <c r="K86" s="108"/>
      <c r="L86" s="108"/>
      <c r="M86" s="109"/>
    </row>
    <row r="87" spans="1:13" s="4" customFormat="1" ht="12" customHeight="1">
      <c r="A87" s="64"/>
      <c r="B87" s="8"/>
      <c r="C87" s="5">
        <v>65</v>
      </c>
      <c r="D87" s="9"/>
      <c r="E87" s="108">
        <v>265600</v>
      </c>
      <c r="F87" s="108">
        <v>283300</v>
      </c>
      <c r="G87" s="108">
        <v>306800</v>
      </c>
      <c r="H87" s="108">
        <v>353100</v>
      </c>
      <c r="I87" s="108">
        <v>402400</v>
      </c>
      <c r="J87" s="108">
        <v>416500</v>
      </c>
      <c r="K87" s="108">
        <v>434800</v>
      </c>
      <c r="L87" s="108"/>
      <c r="M87" s="109"/>
    </row>
    <row r="88" spans="1:13" s="4" customFormat="1" ht="12" customHeight="1">
      <c r="A88" s="6"/>
      <c r="B88" s="8"/>
      <c r="C88" s="5">
        <v>66</v>
      </c>
      <c r="D88" s="9"/>
      <c r="E88" s="108">
        <v>266800</v>
      </c>
      <c r="F88" s="108">
        <v>284700</v>
      </c>
      <c r="G88" s="108">
        <v>308500</v>
      </c>
      <c r="H88" s="108">
        <v>354700</v>
      </c>
      <c r="I88" s="108">
        <v>403100</v>
      </c>
      <c r="J88" s="108">
        <v>417100</v>
      </c>
      <c r="K88" s="108">
        <v>435100</v>
      </c>
      <c r="L88" s="108"/>
      <c r="M88" s="109"/>
    </row>
    <row r="89" spans="1:13" s="4" customFormat="1" ht="12" customHeight="1">
      <c r="A89" s="6"/>
      <c r="B89" s="8"/>
      <c r="C89" s="5">
        <v>67</v>
      </c>
      <c r="D89" s="9"/>
      <c r="E89" s="108">
        <v>268000</v>
      </c>
      <c r="F89" s="108">
        <v>286200</v>
      </c>
      <c r="G89" s="108">
        <v>309900</v>
      </c>
      <c r="H89" s="108">
        <v>356300</v>
      </c>
      <c r="I89" s="108">
        <v>403800</v>
      </c>
      <c r="J89" s="108">
        <v>417500</v>
      </c>
      <c r="K89" s="108">
        <v>435400</v>
      </c>
      <c r="L89" s="108"/>
      <c r="M89" s="109"/>
    </row>
    <row r="90" spans="1:13" s="4" customFormat="1" ht="12" customHeight="1">
      <c r="A90" s="6"/>
      <c r="B90" s="8"/>
      <c r="C90" s="5">
        <v>68</v>
      </c>
      <c r="D90" s="9"/>
      <c r="E90" s="108">
        <v>269300</v>
      </c>
      <c r="F90" s="108">
        <v>287600</v>
      </c>
      <c r="G90" s="108">
        <v>311600</v>
      </c>
      <c r="H90" s="108">
        <v>357900</v>
      </c>
      <c r="I90" s="108">
        <v>404400</v>
      </c>
      <c r="J90" s="108">
        <v>418000</v>
      </c>
      <c r="K90" s="108">
        <v>435700</v>
      </c>
      <c r="L90" s="108"/>
      <c r="M90" s="109"/>
    </row>
    <row r="91" spans="1:13" s="4" customFormat="1" ht="12" customHeight="1">
      <c r="A91" s="6"/>
      <c r="B91" s="8"/>
      <c r="C91" s="5"/>
      <c r="D91" s="9"/>
      <c r="E91" s="108"/>
      <c r="F91" s="108"/>
      <c r="G91" s="108"/>
      <c r="H91" s="108"/>
      <c r="I91" s="108"/>
      <c r="J91" s="108"/>
      <c r="K91" s="108"/>
      <c r="L91" s="108"/>
      <c r="M91" s="109"/>
    </row>
    <row r="92" spans="1:13" s="4" customFormat="1" ht="12" customHeight="1">
      <c r="A92" s="6"/>
      <c r="B92" s="8"/>
      <c r="C92" s="5">
        <v>69</v>
      </c>
      <c r="D92" s="9"/>
      <c r="E92" s="108">
        <v>270500</v>
      </c>
      <c r="F92" s="108">
        <v>289200</v>
      </c>
      <c r="G92" s="108">
        <v>313000</v>
      </c>
      <c r="H92" s="108">
        <v>359100</v>
      </c>
      <c r="I92" s="108">
        <v>404800</v>
      </c>
      <c r="J92" s="108">
        <v>418400</v>
      </c>
      <c r="K92" s="108">
        <v>435900</v>
      </c>
      <c r="L92" s="108"/>
      <c r="M92" s="109"/>
    </row>
    <row r="93" spans="1:13" s="4" customFormat="1" ht="12" customHeight="1">
      <c r="A93" s="6"/>
      <c r="B93" s="8"/>
      <c r="C93" s="5">
        <v>70</v>
      </c>
      <c r="D93" s="9"/>
      <c r="E93" s="108">
        <v>271900</v>
      </c>
      <c r="F93" s="108">
        <v>290700</v>
      </c>
      <c r="G93" s="108">
        <v>314400</v>
      </c>
      <c r="H93" s="108">
        <v>360500</v>
      </c>
      <c r="I93" s="108">
        <v>405300</v>
      </c>
      <c r="J93" s="108">
        <v>418700</v>
      </c>
      <c r="K93" s="108">
        <v>436200</v>
      </c>
      <c r="L93" s="108"/>
      <c r="M93" s="109"/>
    </row>
    <row r="94" spans="1:13" s="4" customFormat="1" ht="12" customHeight="1">
      <c r="A94" s="6"/>
      <c r="B94" s="8"/>
      <c r="C94" s="5">
        <v>71</v>
      </c>
      <c r="D94" s="9"/>
      <c r="E94" s="108">
        <v>273300</v>
      </c>
      <c r="F94" s="108">
        <v>292300</v>
      </c>
      <c r="G94" s="108">
        <v>315800</v>
      </c>
      <c r="H94" s="108">
        <v>361800</v>
      </c>
      <c r="I94" s="108">
        <v>405900</v>
      </c>
      <c r="J94" s="108">
        <v>419000</v>
      </c>
      <c r="K94" s="108">
        <v>436500</v>
      </c>
      <c r="L94" s="108"/>
      <c r="M94" s="109"/>
    </row>
    <row r="95" spans="1:13" s="4" customFormat="1" ht="12" customHeight="1">
      <c r="A95" s="6"/>
      <c r="B95" s="8"/>
      <c r="C95" s="5">
        <v>72</v>
      </c>
      <c r="D95" s="9"/>
      <c r="E95" s="108">
        <v>274600</v>
      </c>
      <c r="F95" s="108">
        <v>293900</v>
      </c>
      <c r="G95" s="108">
        <v>317300</v>
      </c>
      <c r="H95" s="108">
        <v>363200</v>
      </c>
      <c r="I95" s="108">
        <v>406400</v>
      </c>
      <c r="J95" s="108">
        <v>419300</v>
      </c>
      <c r="K95" s="108">
        <v>436800</v>
      </c>
      <c r="L95" s="108"/>
      <c r="M95" s="109"/>
    </row>
    <row r="96" spans="1:13" s="4" customFormat="1" ht="12" customHeight="1">
      <c r="A96" s="6"/>
      <c r="B96" s="8"/>
      <c r="C96" s="5"/>
      <c r="D96" s="9"/>
      <c r="E96" s="108"/>
      <c r="F96" s="108"/>
      <c r="G96" s="108"/>
      <c r="H96" s="108"/>
      <c r="I96" s="108"/>
      <c r="J96" s="108"/>
      <c r="K96" s="108"/>
      <c r="L96" s="108"/>
      <c r="M96" s="109"/>
    </row>
    <row r="97" spans="1:13" s="4" customFormat="1" ht="12" customHeight="1">
      <c r="A97" s="260"/>
      <c r="B97" s="8"/>
      <c r="C97" s="5">
        <v>73</v>
      </c>
      <c r="D97" s="9"/>
      <c r="E97" s="108">
        <v>275800</v>
      </c>
      <c r="F97" s="108">
        <v>295100</v>
      </c>
      <c r="G97" s="108">
        <v>318100</v>
      </c>
      <c r="H97" s="108">
        <v>364400</v>
      </c>
      <c r="I97" s="108">
        <v>406900</v>
      </c>
      <c r="J97" s="108">
        <v>419600</v>
      </c>
      <c r="K97" s="108">
        <v>437000</v>
      </c>
      <c r="L97" s="108"/>
      <c r="M97" s="109"/>
    </row>
    <row r="98" spans="1:13" s="4" customFormat="1" ht="12" customHeight="1">
      <c r="A98" s="260"/>
      <c r="B98" s="8"/>
      <c r="C98" s="5">
        <v>74</v>
      </c>
      <c r="D98" s="9"/>
      <c r="E98" s="108">
        <v>277200</v>
      </c>
      <c r="F98" s="108">
        <v>296500</v>
      </c>
      <c r="G98" s="108">
        <v>319700</v>
      </c>
      <c r="H98" s="108">
        <v>365600</v>
      </c>
      <c r="I98" s="108">
        <v>407300</v>
      </c>
      <c r="J98" s="108">
        <v>419900</v>
      </c>
      <c r="K98" s="108">
        <v>437300</v>
      </c>
      <c r="L98" s="108"/>
      <c r="M98" s="109"/>
    </row>
    <row r="99" spans="1:13" s="4" customFormat="1" ht="12" customHeight="1">
      <c r="A99" s="260"/>
      <c r="B99" s="8"/>
      <c r="C99" s="5">
        <v>75</v>
      </c>
      <c r="D99" s="9"/>
      <c r="E99" s="108">
        <v>278600</v>
      </c>
      <c r="F99" s="108">
        <v>298000</v>
      </c>
      <c r="G99" s="108">
        <v>321200</v>
      </c>
      <c r="H99" s="108">
        <v>366900</v>
      </c>
      <c r="I99" s="108">
        <v>407800</v>
      </c>
      <c r="J99" s="108">
        <v>420200</v>
      </c>
      <c r="K99" s="108">
        <v>437600</v>
      </c>
      <c r="L99" s="108"/>
      <c r="M99" s="109"/>
    </row>
    <row r="100" spans="1:13" s="4" customFormat="1" ht="12" customHeight="1">
      <c r="A100" s="260"/>
      <c r="B100" s="8"/>
      <c r="C100" s="5">
        <v>76</v>
      </c>
      <c r="D100" s="9"/>
      <c r="E100" s="108">
        <v>279800</v>
      </c>
      <c r="F100" s="108">
        <v>299500</v>
      </c>
      <c r="G100" s="108">
        <v>322900</v>
      </c>
      <c r="H100" s="108">
        <v>368200</v>
      </c>
      <c r="I100" s="108">
        <v>408300</v>
      </c>
      <c r="J100" s="108">
        <v>420500</v>
      </c>
      <c r="K100" s="108">
        <v>437900</v>
      </c>
      <c r="L100" s="108"/>
      <c r="M100" s="109"/>
    </row>
    <row r="101" spans="1:13" s="4" customFormat="1" ht="12" customHeight="1">
      <c r="A101" s="260"/>
      <c r="B101" s="8"/>
      <c r="C101" s="5"/>
      <c r="D101" s="9"/>
      <c r="E101" s="108"/>
      <c r="F101" s="108"/>
      <c r="G101" s="108"/>
      <c r="H101" s="108"/>
      <c r="I101" s="108"/>
      <c r="J101" s="108"/>
      <c r="K101" s="108"/>
      <c r="L101" s="108"/>
      <c r="M101" s="109"/>
    </row>
    <row r="102" spans="1:13" s="4" customFormat="1" ht="12" customHeight="1">
      <c r="A102" s="260"/>
      <c r="B102" s="8"/>
      <c r="C102" s="5">
        <v>77</v>
      </c>
      <c r="D102" s="9"/>
      <c r="E102" s="108">
        <v>281000</v>
      </c>
      <c r="F102" s="108">
        <v>300500</v>
      </c>
      <c r="G102" s="108">
        <v>324700</v>
      </c>
      <c r="H102" s="108">
        <v>369500</v>
      </c>
      <c r="I102" s="108">
        <v>408800</v>
      </c>
      <c r="J102" s="108">
        <v>420700</v>
      </c>
      <c r="K102" s="108">
        <v>438100</v>
      </c>
      <c r="L102" s="108"/>
      <c r="M102" s="109"/>
    </row>
    <row r="103" spans="1:13" s="4" customFormat="1" ht="12" customHeight="1">
      <c r="A103" s="6"/>
      <c r="B103" s="8"/>
      <c r="C103" s="5">
        <v>78</v>
      </c>
      <c r="D103" s="9"/>
      <c r="E103" s="108">
        <v>282200</v>
      </c>
      <c r="F103" s="108">
        <v>302000</v>
      </c>
      <c r="G103" s="108">
        <v>326400</v>
      </c>
      <c r="H103" s="108">
        <v>370700</v>
      </c>
      <c r="I103" s="108">
        <v>409300</v>
      </c>
      <c r="J103" s="108">
        <v>421000</v>
      </c>
      <c r="K103" s="108">
        <v>438400</v>
      </c>
      <c r="L103" s="108"/>
      <c r="M103" s="109"/>
    </row>
    <row r="104" spans="1:13" s="4" customFormat="1" ht="12" customHeight="1">
      <c r="A104" s="6"/>
      <c r="B104" s="8"/>
      <c r="C104" s="5">
        <v>79</v>
      </c>
      <c r="D104" s="9"/>
      <c r="E104" s="108">
        <v>283400</v>
      </c>
      <c r="F104" s="108">
        <v>303200</v>
      </c>
      <c r="G104" s="108">
        <v>328000</v>
      </c>
      <c r="H104" s="108">
        <v>371900</v>
      </c>
      <c r="I104" s="108">
        <v>409900</v>
      </c>
      <c r="J104" s="108">
        <v>421300</v>
      </c>
      <c r="K104" s="108">
        <v>438700</v>
      </c>
      <c r="L104" s="108"/>
      <c r="M104" s="109"/>
    </row>
    <row r="105" spans="1:13" s="4" customFormat="1" ht="12" customHeight="1">
      <c r="A105" s="6"/>
      <c r="B105" s="8"/>
      <c r="C105" s="5">
        <v>80</v>
      </c>
      <c r="D105" s="9"/>
      <c r="E105" s="108">
        <v>284400</v>
      </c>
      <c r="F105" s="108">
        <v>304700</v>
      </c>
      <c r="G105" s="108">
        <v>329600</v>
      </c>
      <c r="H105" s="108">
        <v>373100</v>
      </c>
      <c r="I105" s="108">
        <v>410400</v>
      </c>
      <c r="J105" s="108">
        <v>421600</v>
      </c>
      <c r="K105" s="108">
        <v>439000</v>
      </c>
      <c r="L105" s="108"/>
      <c r="M105" s="109"/>
    </row>
    <row r="106" spans="1:13" s="4" customFormat="1" ht="12" customHeight="1">
      <c r="A106" s="6"/>
      <c r="B106" s="8"/>
      <c r="C106" s="5"/>
      <c r="D106" s="9"/>
      <c r="E106" s="108"/>
      <c r="F106" s="108"/>
      <c r="G106" s="108"/>
      <c r="H106" s="108"/>
      <c r="I106" s="108"/>
      <c r="J106" s="108"/>
      <c r="K106" s="108"/>
      <c r="L106" s="108"/>
      <c r="M106" s="109"/>
    </row>
    <row r="107" spans="1:13" s="4" customFormat="1" ht="12" customHeight="1">
      <c r="A107" s="6"/>
      <c r="B107" s="8"/>
      <c r="C107" s="5">
        <v>81</v>
      </c>
      <c r="D107" s="9"/>
      <c r="E107" s="108">
        <v>285500</v>
      </c>
      <c r="F107" s="108">
        <v>306000</v>
      </c>
      <c r="G107" s="108">
        <v>331300</v>
      </c>
      <c r="H107" s="108">
        <v>374300</v>
      </c>
      <c r="I107" s="108">
        <v>410800</v>
      </c>
      <c r="J107" s="108">
        <v>421800</v>
      </c>
      <c r="K107" s="108">
        <v>439200</v>
      </c>
      <c r="L107" s="108"/>
      <c r="M107" s="109"/>
    </row>
    <row r="108" spans="1:13" s="4" customFormat="1" ht="12" customHeight="1">
      <c r="A108" s="6"/>
      <c r="B108" s="8"/>
      <c r="C108" s="5">
        <v>82</v>
      </c>
      <c r="D108" s="9"/>
      <c r="E108" s="108">
        <v>286700</v>
      </c>
      <c r="F108" s="108">
        <v>307400</v>
      </c>
      <c r="G108" s="108">
        <v>333000</v>
      </c>
      <c r="H108" s="108">
        <v>375500</v>
      </c>
      <c r="I108" s="108">
        <v>411400</v>
      </c>
      <c r="J108" s="108">
        <v>422100</v>
      </c>
      <c r="K108" s="108">
        <v>439500</v>
      </c>
      <c r="L108" s="108"/>
      <c r="M108" s="109"/>
    </row>
    <row r="109" spans="1:13" s="4" customFormat="1" ht="12" customHeight="1">
      <c r="A109" s="6"/>
      <c r="B109" s="8"/>
      <c r="C109" s="5">
        <v>83</v>
      </c>
      <c r="D109" s="9"/>
      <c r="E109" s="108">
        <v>288000</v>
      </c>
      <c r="F109" s="108">
        <v>308600</v>
      </c>
      <c r="G109" s="108">
        <v>334600</v>
      </c>
      <c r="H109" s="108">
        <v>376600</v>
      </c>
      <c r="I109" s="108">
        <v>411900</v>
      </c>
      <c r="J109" s="108">
        <v>422400</v>
      </c>
      <c r="K109" s="108">
        <v>439800</v>
      </c>
      <c r="L109" s="108"/>
      <c r="M109" s="109"/>
    </row>
    <row r="110" spans="1:13" s="4" customFormat="1" ht="12" customHeight="1">
      <c r="A110" s="6"/>
      <c r="B110" s="8"/>
      <c r="C110" s="5">
        <v>84</v>
      </c>
      <c r="D110" s="9"/>
      <c r="E110" s="108">
        <v>289300</v>
      </c>
      <c r="F110" s="108">
        <v>310000</v>
      </c>
      <c r="G110" s="108">
        <v>336300</v>
      </c>
      <c r="H110" s="108">
        <v>377800</v>
      </c>
      <c r="I110" s="108">
        <v>412100</v>
      </c>
      <c r="J110" s="108">
        <v>422600</v>
      </c>
      <c r="K110" s="108">
        <v>440100</v>
      </c>
      <c r="L110" s="108"/>
      <c r="M110" s="109"/>
    </row>
    <row r="111" spans="1:13" s="4" customFormat="1" ht="12" customHeight="1">
      <c r="A111" s="6"/>
      <c r="B111" s="8"/>
      <c r="C111" s="5"/>
      <c r="D111" s="9"/>
      <c r="E111" s="108"/>
      <c r="F111" s="108"/>
      <c r="G111" s="108"/>
      <c r="H111" s="108"/>
      <c r="I111" s="108"/>
      <c r="J111" s="108"/>
      <c r="K111" s="108"/>
      <c r="L111" s="108"/>
      <c r="M111" s="109"/>
    </row>
    <row r="112" spans="1:13" s="4" customFormat="1" ht="12" customHeight="1">
      <c r="A112" s="6"/>
      <c r="B112" s="8"/>
      <c r="C112" s="5">
        <v>85</v>
      </c>
      <c r="D112" s="9"/>
      <c r="E112" s="108">
        <v>290500</v>
      </c>
      <c r="F112" s="108">
        <v>311000</v>
      </c>
      <c r="G112" s="108">
        <v>337700</v>
      </c>
      <c r="H112" s="108">
        <v>378900</v>
      </c>
      <c r="I112" s="108">
        <v>412400</v>
      </c>
      <c r="J112" s="108">
        <v>422800</v>
      </c>
      <c r="K112" s="108">
        <v>440300</v>
      </c>
      <c r="L112" s="108"/>
      <c r="M112" s="109"/>
    </row>
    <row r="113" spans="1:13" s="4" customFormat="1" ht="12" customHeight="1">
      <c r="A113" s="6"/>
      <c r="B113" s="8"/>
      <c r="C113" s="5">
        <v>86</v>
      </c>
      <c r="D113" s="9"/>
      <c r="E113" s="108">
        <v>291700</v>
      </c>
      <c r="F113" s="108">
        <v>312500</v>
      </c>
      <c r="G113" s="108">
        <v>339200</v>
      </c>
      <c r="H113" s="108">
        <v>379500</v>
      </c>
      <c r="I113" s="108">
        <v>412900</v>
      </c>
      <c r="J113" s="108">
        <v>423100</v>
      </c>
      <c r="K113" s="108"/>
      <c r="L113" s="108"/>
      <c r="M113" s="109"/>
    </row>
    <row r="114" spans="1:13" s="4" customFormat="1" ht="12" customHeight="1">
      <c r="A114" s="6"/>
      <c r="B114" s="8"/>
      <c r="C114" s="5">
        <v>87</v>
      </c>
      <c r="D114" s="9"/>
      <c r="E114" s="108">
        <v>292600</v>
      </c>
      <c r="F114" s="108">
        <v>313800</v>
      </c>
      <c r="G114" s="108">
        <v>340700</v>
      </c>
      <c r="H114" s="108">
        <v>380000</v>
      </c>
      <c r="I114" s="108">
        <v>413200</v>
      </c>
      <c r="J114" s="108">
        <v>423400</v>
      </c>
      <c r="K114" s="108"/>
      <c r="L114" s="108"/>
      <c r="M114" s="109"/>
    </row>
    <row r="115" spans="1:13" s="4" customFormat="1" ht="12" customHeight="1">
      <c r="A115" s="6"/>
      <c r="B115" s="8"/>
      <c r="C115" s="5">
        <v>88</v>
      </c>
      <c r="D115" s="9"/>
      <c r="E115" s="108">
        <v>293800</v>
      </c>
      <c r="F115" s="108">
        <v>315300</v>
      </c>
      <c r="G115" s="108">
        <v>342200</v>
      </c>
      <c r="H115" s="108">
        <v>380600</v>
      </c>
      <c r="I115" s="108">
        <v>413500</v>
      </c>
      <c r="J115" s="108">
        <v>423600</v>
      </c>
      <c r="K115" s="108"/>
      <c r="L115" s="108"/>
      <c r="M115" s="109"/>
    </row>
    <row r="116" spans="1:13" s="4" customFormat="1" ht="12" customHeight="1">
      <c r="A116" s="6"/>
      <c r="B116" s="8"/>
      <c r="C116" s="5"/>
      <c r="D116" s="9"/>
      <c r="E116" s="108"/>
      <c r="F116" s="108"/>
      <c r="G116" s="108"/>
      <c r="H116" s="108"/>
      <c r="I116" s="108"/>
      <c r="J116" s="108"/>
      <c r="K116" s="108"/>
      <c r="L116" s="108"/>
      <c r="M116" s="109"/>
    </row>
    <row r="117" spans="1:13" s="4" customFormat="1" ht="12" customHeight="1">
      <c r="A117" s="6"/>
      <c r="B117" s="8"/>
      <c r="C117" s="5">
        <v>89</v>
      </c>
      <c r="D117" s="9"/>
      <c r="E117" s="108">
        <v>294800</v>
      </c>
      <c r="F117" s="108">
        <v>316800</v>
      </c>
      <c r="G117" s="108">
        <v>343500</v>
      </c>
      <c r="H117" s="108">
        <v>381200</v>
      </c>
      <c r="I117" s="108">
        <v>413800</v>
      </c>
      <c r="J117" s="108">
        <v>423800</v>
      </c>
      <c r="K117" s="108"/>
      <c r="L117" s="108"/>
      <c r="M117" s="109"/>
    </row>
    <row r="118" spans="1:13" s="4" customFormat="1" ht="12" customHeight="1">
      <c r="A118" s="6"/>
      <c r="B118" s="8"/>
      <c r="C118" s="5">
        <v>90</v>
      </c>
      <c r="D118" s="9"/>
      <c r="E118" s="108">
        <v>296000</v>
      </c>
      <c r="F118" s="108">
        <v>318300</v>
      </c>
      <c r="G118" s="108">
        <v>344700</v>
      </c>
      <c r="H118" s="108">
        <v>381800</v>
      </c>
      <c r="I118" s="108">
        <v>414200</v>
      </c>
      <c r="J118" s="108">
        <v>424100</v>
      </c>
      <c r="K118" s="108"/>
      <c r="L118" s="108"/>
      <c r="M118" s="109"/>
    </row>
    <row r="119" spans="1:13" s="4" customFormat="1" ht="12" customHeight="1">
      <c r="A119" s="6"/>
      <c r="B119" s="8"/>
      <c r="C119" s="5">
        <v>91</v>
      </c>
      <c r="D119" s="9"/>
      <c r="E119" s="108">
        <v>297100</v>
      </c>
      <c r="F119" s="108">
        <v>319700</v>
      </c>
      <c r="G119" s="108">
        <v>346000</v>
      </c>
      <c r="H119" s="108">
        <v>382400</v>
      </c>
      <c r="I119" s="108">
        <v>414600</v>
      </c>
      <c r="J119" s="108">
        <v>424400</v>
      </c>
      <c r="K119" s="108"/>
      <c r="L119" s="108"/>
      <c r="M119" s="109"/>
    </row>
    <row r="120" spans="1:13" s="4" customFormat="1" ht="12" customHeight="1">
      <c r="A120" s="6"/>
      <c r="B120" s="8"/>
      <c r="C120" s="5">
        <v>92</v>
      </c>
      <c r="D120" s="9"/>
      <c r="E120" s="108">
        <v>298300</v>
      </c>
      <c r="F120" s="108">
        <v>321200</v>
      </c>
      <c r="G120" s="108">
        <v>347300</v>
      </c>
      <c r="H120" s="108">
        <v>383000</v>
      </c>
      <c r="I120" s="108">
        <v>415000</v>
      </c>
      <c r="J120" s="108">
        <v>424600</v>
      </c>
      <c r="K120" s="108"/>
      <c r="L120" s="108"/>
      <c r="M120" s="109"/>
    </row>
    <row r="121" spans="1:13" s="4" customFormat="1" ht="12" customHeight="1">
      <c r="A121" s="6"/>
      <c r="B121" s="8"/>
      <c r="C121" s="5"/>
      <c r="D121" s="9"/>
      <c r="E121" s="108"/>
      <c r="F121" s="108"/>
      <c r="G121" s="108"/>
      <c r="H121" s="108"/>
      <c r="I121" s="108"/>
      <c r="J121" s="108"/>
      <c r="K121" s="108"/>
      <c r="L121" s="108"/>
      <c r="M121" s="109"/>
    </row>
    <row r="122" spans="1:13" s="4" customFormat="1" ht="12" customHeight="1">
      <c r="A122" s="6"/>
      <c r="B122" s="8"/>
      <c r="C122" s="5">
        <v>93</v>
      </c>
      <c r="D122" s="9"/>
      <c r="E122" s="108">
        <v>298900</v>
      </c>
      <c r="F122" s="108">
        <v>322500</v>
      </c>
      <c r="G122" s="108">
        <v>348700</v>
      </c>
      <c r="H122" s="108">
        <v>383300</v>
      </c>
      <c r="I122" s="108">
        <v>415300</v>
      </c>
      <c r="J122" s="108">
        <v>424800</v>
      </c>
      <c r="K122" s="108"/>
      <c r="L122" s="108"/>
      <c r="M122" s="109"/>
    </row>
    <row r="123" spans="1:13" s="4" customFormat="1" ht="12" customHeight="1">
      <c r="A123" s="6"/>
      <c r="B123" s="8"/>
      <c r="C123" s="5">
        <v>94</v>
      </c>
      <c r="D123" s="9"/>
      <c r="E123" s="108">
        <v>300200</v>
      </c>
      <c r="F123" s="108">
        <v>323800</v>
      </c>
      <c r="G123" s="108">
        <v>350200</v>
      </c>
      <c r="H123" s="108">
        <v>383800</v>
      </c>
      <c r="I123" s="108"/>
      <c r="J123" s="108"/>
      <c r="K123" s="108"/>
      <c r="L123" s="108"/>
      <c r="M123" s="109"/>
    </row>
    <row r="124" spans="1:13" s="4" customFormat="1" ht="12" customHeight="1">
      <c r="A124" s="6"/>
      <c r="B124" s="8"/>
      <c r="C124" s="5">
        <v>95</v>
      </c>
      <c r="D124" s="9"/>
      <c r="E124" s="108">
        <v>301300</v>
      </c>
      <c r="F124" s="108">
        <v>325200</v>
      </c>
      <c r="G124" s="108">
        <v>351700</v>
      </c>
      <c r="H124" s="108">
        <v>384400</v>
      </c>
      <c r="I124" s="108"/>
      <c r="J124" s="108"/>
      <c r="K124" s="108"/>
      <c r="L124" s="108"/>
      <c r="M124" s="109"/>
    </row>
    <row r="125" spans="1:13" s="4" customFormat="1" ht="12" customHeight="1">
      <c r="A125" s="6"/>
      <c r="B125" s="8"/>
      <c r="C125" s="5">
        <v>96</v>
      </c>
      <c r="D125" s="9"/>
      <c r="E125" s="108">
        <v>302600</v>
      </c>
      <c r="F125" s="108">
        <v>326500</v>
      </c>
      <c r="G125" s="108">
        <v>353200</v>
      </c>
      <c r="H125" s="108">
        <v>384900</v>
      </c>
      <c r="I125" s="108"/>
      <c r="J125" s="108"/>
      <c r="K125" s="108"/>
      <c r="L125" s="108"/>
      <c r="M125" s="109"/>
    </row>
    <row r="126" spans="1:13" s="4" customFormat="1" ht="12" customHeight="1">
      <c r="A126" s="6"/>
      <c r="B126" s="8"/>
      <c r="C126" s="5"/>
      <c r="D126" s="9"/>
      <c r="E126" s="108"/>
      <c r="F126" s="108"/>
      <c r="G126" s="108"/>
      <c r="H126" s="108"/>
      <c r="I126" s="108"/>
      <c r="J126" s="108"/>
      <c r="K126" s="108"/>
      <c r="L126" s="108"/>
      <c r="M126" s="109"/>
    </row>
    <row r="127" spans="1:13" s="4" customFormat="1" ht="12" customHeight="1">
      <c r="A127" s="6"/>
      <c r="B127" s="8"/>
      <c r="C127" s="5">
        <v>97</v>
      </c>
      <c r="D127" s="9"/>
      <c r="E127" s="108">
        <v>303700</v>
      </c>
      <c r="F127" s="108">
        <v>327700</v>
      </c>
      <c r="G127" s="108">
        <v>354500</v>
      </c>
      <c r="H127" s="108">
        <v>385300</v>
      </c>
      <c r="I127" s="108"/>
      <c r="J127" s="108"/>
      <c r="K127" s="108"/>
      <c r="L127" s="108"/>
      <c r="M127" s="109"/>
    </row>
    <row r="128" spans="1:13" s="4" customFormat="1" ht="12" customHeight="1">
      <c r="A128" s="6"/>
      <c r="B128" s="8"/>
      <c r="C128" s="5">
        <v>98</v>
      </c>
      <c r="D128" s="9"/>
      <c r="E128" s="108">
        <v>304900</v>
      </c>
      <c r="F128" s="108">
        <v>329000</v>
      </c>
      <c r="G128" s="108">
        <v>355700</v>
      </c>
      <c r="H128" s="108">
        <v>385700</v>
      </c>
      <c r="I128" s="108"/>
      <c r="J128" s="108"/>
      <c r="K128" s="108"/>
      <c r="L128" s="108"/>
      <c r="M128" s="109"/>
    </row>
    <row r="129" spans="1:13" s="4" customFormat="1" ht="12" customHeight="1">
      <c r="A129" s="6"/>
      <c r="B129" s="8"/>
      <c r="C129" s="5">
        <v>99</v>
      </c>
      <c r="D129" s="9"/>
      <c r="E129" s="108">
        <v>306100</v>
      </c>
      <c r="F129" s="108">
        <v>330300</v>
      </c>
      <c r="G129" s="108">
        <v>356800</v>
      </c>
      <c r="H129" s="108">
        <v>386300</v>
      </c>
      <c r="I129" s="108"/>
      <c r="J129" s="108"/>
      <c r="K129" s="108"/>
      <c r="L129" s="108"/>
      <c r="M129" s="109"/>
    </row>
    <row r="130" spans="1:13" s="4" customFormat="1" ht="12" customHeight="1">
      <c r="A130" s="6"/>
      <c r="B130" s="8"/>
      <c r="C130" s="5">
        <v>100</v>
      </c>
      <c r="D130" s="9"/>
      <c r="E130" s="108">
        <v>307300</v>
      </c>
      <c r="F130" s="108">
        <v>331600</v>
      </c>
      <c r="G130" s="108">
        <v>358000</v>
      </c>
      <c r="H130" s="108">
        <v>386800</v>
      </c>
      <c r="I130" s="108"/>
      <c r="J130" s="108"/>
      <c r="K130" s="108"/>
      <c r="L130" s="108"/>
      <c r="M130" s="109"/>
    </row>
    <row r="131" spans="1:13" s="4" customFormat="1" ht="12" customHeight="1">
      <c r="A131" s="6"/>
      <c r="B131" s="8"/>
      <c r="C131" s="5"/>
      <c r="D131" s="9"/>
      <c r="E131" s="108"/>
      <c r="F131" s="108"/>
      <c r="G131" s="108"/>
      <c r="H131" s="108"/>
      <c r="I131" s="108"/>
      <c r="J131" s="108"/>
      <c r="K131" s="108"/>
      <c r="L131" s="108"/>
      <c r="M131" s="109"/>
    </row>
    <row r="132" spans="1:13" s="4" customFormat="1" ht="12" customHeight="1">
      <c r="A132" s="6"/>
      <c r="B132" s="8"/>
      <c r="C132" s="5">
        <v>101</v>
      </c>
      <c r="D132" s="9"/>
      <c r="E132" s="108">
        <v>308500</v>
      </c>
      <c r="F132" s="108">
        <v>333000</v>
      </c>
      <c r="G132" s="108">
        <v>359100</v>
      </c>
      <c r="H132" s="108">
        <v>387200</v>
      </c>
      <c r="I132" s="108"/>
      <c r="J132" s="108"/>
      <c r="K132" s="108"/>
      <c r="L132" s="108"/>
      <c r="M132" s="109"/>
    </row>
    <row r="133" spans="1:13" s="4" customFormat="1" ht="12" customHeight="1">
      <c r="A133" s="6"/>
      <c r="B133" s="8"/>
      <c r="C133" s="5">
        <v>102</v>
      </c>
      <c r="D133" s="9"/>
      <c r="E133" s="108">
        <v>309500</v>
      </c>
      <c r="F133" s="108">
        <v>333900</v>
      </c>
      <c r="G133" s="108">
        <v>360200</v>
      </c>
      <c r="H133" s="108">
        <v>387700</v>
      </c>
      <c r="I133" s="108"/>
      <c r="J133" s="108"/>
      <c r="K133" s="108"/>
      <c r="L133" s="108"/>
      <c r="M133" s="109"/>
    </row>
    <row r="134" spans="1:13" s="4" customFormat="1" ht="12" customHeight="1">
      <c r="A134" s="6"/>
      <c r="B134" s="8"/>
      <c r="C134" s="5">
        <v>103</v>
      </c>
      <c r="D134" s="9"/>
      <c r="E134" s="108">
        <v>310600</v>
      </c>
      <c r="F134" s="108">
        <v>335000</v>
      </c>
      <c r="G134" s="108">
        <v>361300</v>
      </c>
      <c r="H134" s="108">
        <v>388300</v>
      </c>
      <c r="I134" s="108"/>
      <c r="J134" s="108"/>
      <c r="K134" s="108"/>
      <c r="L134" s="108"/>
      <c r="M134" s="109"/>
    </row>
    <row r="135" spans="1:13" s="4" customFormat="1" ht="12" customHeight="1">
      <c r="A135" s="6"/>
      <c r="B135" s="8"/>
      <c r="C135" s="5">
        <v>104</v>
      </c>
      <c r="D135" s="9"/>
      <c r="E135" s="108">
        <v>311600</v>
      </c>
      <c r="F135" s="108">
        <v>336200</v>
      </c>
      <c r="G135" s="108">
        <v>362500</v>
      </c>
      <c r="H135" s="108">
        <v>388800</v>
      </c>
      <c r="I135" s="108"/>
      <c r="J135" s="108"/>
      <c r="K135" s="108"/>
      <c r="L135" s="108"/>
      <c r="M135" s="109"/>
    </row>
    <row r="136" spans="1:13" s="4" customFormat="1" ht="12" customHeight="1">
      <c r="A136" s="6"/>
      <c r="B136" s="8"/>
      <c r="C136" s="5"/>
      <c r="D136" s="9"/>
      <c r="E136" s="108"/>
      <c r="F136" s="108"/>
      <c r="G136" s="108"/>
      <c r="H136" s="108"/>
      <c r="I136" s="108"/>
      <c r="J136" s="108"/>
      <c r="K136" s="108"/>
      <c r="L136" s="108"/>
      <c r="M136" s="109"/>
    </row>
    <row r="137" spans="1:13" s="4" customFormat="1" ht="12" customHeight="1">
      <c r="A137" s="6"/>
      <c r="B137" s="8"/>
      <c r="C137" s="5">
        <v>105</v>
      </c>
      <c r="D137" s="9"/>
      <c r="E137" s="108">
        <v>312400</v>
      </c>
      <c r="F137" s="108">
        <v>337300</v>
      </c>
      <c r="G137" s="108">
        <v>363700</v>
      </c>
      <c r="H137" s="108">
        <v>389100</v>
      </c>
      <c r="I137" s="108"/>
      <c r="J137" s="108"/>
      <c r="K137" s="108"/>
      <c r="L137" s="108"/>
      <c r="M137" s="109"/>
    </row>
    <row r="138" spans="1:13" s="4" customFormat="1" ht="12" customHeight="1">
      <c r="A138" s="6"/>
      <c r="B138" s="8"/>
      <c r="C138" s="5">
        <v>106</v>
      </c>
      <c r="D138" s="9"/>
      <c r="E138" s="108">
        <v>313000</v>
      </c>
      <c r="F138" s="108">
        <v>338400</v>
      </c>
      <c r="G138" s="108">
        <v>364200</v>
      </c>
      <c r="H138" s="108">
        <v>389500</v>
      </c>
      <c r="I138" s="108"/>
      <c r="J138" s="108"/>
      <c r="K138" s="108"/>
      <c r="L138" s="108"/>
      <c r="M138" s="109"/>
    </row>
    <row r="139" spans="1:13" s="4" customFormat="1" ht="12" customHeight="1">
      <c r="A139" s="6"/>
      <c r="B139" s="8"/>
      <c r="C139" s="5">
        <v>107</v>
      </c>
      <c r="D139" s="9"/>
      <c r="E139" s="108">
        <v>313600</v>
      </c>
      <c r="F139" s="108">
        <v>339400</v>
      </c>
      <c r="G139" s="108">
        <v>364800</v>
      </c>
      <c r="H139" s="108">
        <v>390000</v>
      </c>
      <c r="I139" s="108"/>
      <c r="J139" s="108"/>
      <c r="K139" s="108"/>
      <c r="L139" s="108"/>
      <c r="M139" s="109"/>
    </row>
    <row r="140" spans="1:13" s="4" customFormat="1" ht="12" customHeight="1">
      <c r="A140" s="6"/>
      <c r="B140" s="8"/>
      <c r="C140" s="5">
        <v>108</v>
      </c>
      <c r="D140" s="9"/>
      <c r="E140" s="108">
        <v>314300</v>
      </c>
      <c r="F140" s="108">
        <v>340500</v>
      </c>
      <c r="G140" s="108">
        <v>365400</v>
      </c>
      <c r="H140" s="108">
        <v>390300</v>
      </c>
      <c r="I140" s="108"/>
      <c r="J140" s="108"/>
      <c r="K140" s="108"/>
      <c r="L140" s="108"/>
      <c r="M140" s="109"/>
    </row>
    <row r="141" spans="1:13" s="4" customFormat="1" ht="12" customHeight="1">
      <c r="A141" s="6"/>
      <c r="B141" s="8"/>
      <c r="C141" s="5"/>
      <c r="D141" s="9"/>
      <c r="E141" s="108"/>
      <c r="F141" s="108"/>
      <c r="G141" s="108"/>
      <c r="H141" s="108"/>
      <c r="I141" s="108"/>
      <c r="J141" s="108"/>
      <c r="K141" s="108"/>
      <c r="L141" s="108"/>
      <c r="M141" s="109"/>
    </row>
    <row r="142" spans="1:13" s="4" customFormat="1" ht="12" customHeight="1">
      <c r="A142" s="6"/>
      <c r="B142" s="8"/>
      <c r="C142" s="5">
        <v>109</v>
      </c>
      <c r="D142" s="9"/>
      <c r="E142" s="108">
        <v>314800</v>
      </c>
      <c r="F142" s="108">
        <v>341700</v>
      </c>
      <c r="G142" s="108">
        <v>366000</v>
      </c>
      <c r="H142" s="108">
        <v>390600</v>
      </c>
      <c r="I142" s="108"/>
      <c r="J142" s="108"/>
      <c r="K142" s="108"/>
      <c r="L142" s="108"/>
      <c r="M142" s="109"/>
    </row>
    <row r="143" spans="1:13" s="4" customFormat="1" ht="12" customHeight="1">
      <c r="A143" s="6"/>
      <c r="B143" s="8"/>
      <c r="C143" s="5">
        <v>110</v>
      </c>
      <c r="D143" s="9"/>
      <c r="E143" s="108">
        <v>315300</v>
      </c>
      <c r="F143" s="108">
        <v>342700</v>
      </c>
      <c r="G143" s="108">
        <v>366500</v>
      </c>
      <c r="H143" s="108">
        <v>391100</v>
      </c>
      <c r="I143" s="108"/>
      <c r="J143" s="108"/>
      <c r="K143" s="108"/>
      <c r="L143" s="108"/>
      <c r="M143" s="109"/>
    </row>
    <row r="144" spans="1:13" s="4" customFormat="1" ht="12" customHeight="1">
      <c r="A144" s="6"/>
      <c r="B144" s="8"/>
      <c r="C144" s="5">
        <v>111</v>
      </c>
      <c r="D144" s="9"/>
      <c r="E144" s="108">
        <v>315800</v>
      </c>
      <c r="F144" s="108">
        <v>343700</v>
      </c>
      <c r="G144" s="108">
        <v>367000</v>
      </c>
      <c r="H144" s="108">
        <v>391600</v>
      </c>
      <c r="I144" s="108"/>
      <c r="J144" s="108"/>
      <c r="K144" s="108"/>
      <c r="L144" s="108"/>
      <c r="M144" s="109"/>
    </row>
    <row r="145" spans="1:13" s="4" customFormat="1" ht="12" customHeight="1">
      <c r="A145" s="6"/>
      <c r="B145" s="8"/>
      <c r="C145" s="5">
        <v>112</v>
      </c>
      <c r="D145" s="9"/>
      <c r="E145" s="108">
        <v>316400</v>
      </c>
      <c r="F145" s="108">
        <v>344600</v>
      </c>
      <c r="G145" s="108">
        <v>367500</v>
      </c>
      <c r="H145" s="108">
        <v>392100</v>
      </c>
      <c r="I145" s="108"/>
      <c r="J145" s="108"/>
      <c r="K145" s="108"/>
      <c r="L145" s="108"/>
      <c r="M145" s="109"/>
    </row>
    <row r="146" spans="1:13" s="4" customFormat="1" ht="12" customHeight="1">
      <c r="A146" s="6"/>
      <c r="B146" s="8"/>
      <c r="C146" s="5"/>
      <c r="D146" s="9"/>
      <c r="E146" s="108"/>
      <c r="F146" s="108"/>
      <c r="G146" s="108"/>
      <c r="H146" s="108"/>
      <c r="I146" s="108"/>
      <c r="J146" s="108"/>
      <c r="K146" s="108"/>
      <c r="L146" s="108"/>
      <c r="M146" s="109"/>
    </row>
    <row r="147" spans="1:13" s="4" customFormat="1" ht="12" customHeight="1">
      <c r="A147" s="6"/>
      <c r="B147" s="8"/>
      <c r="C147" s="5">
        <v>113</v>
      </c>
      <c r="D147" s="9"/>
      <c r="E147" s="108">
        <v>317200</v>
      </c>
      <c r="F147" s="108">
        <v>345500</v>
      </c>
      <c r="G147" s="108">
        <v>367900</v>
      </c>
      <c r="H147" s="108">
        <v>392400</v>
      </c>
      <c r="I147" s="108"/>
      <c r="J147" s="108"/>
      <c r="K147" s="108"/>
      <c r="L147" s="108"/>
      <c r="M147" s="109"/>
    </row>
    <row r="148" spans="1:13" s="4" customFormat="1" ht="12" customHeight="1">
      <c r="A148" s="6"/>
      <c r="B148" s="8"/>
      <c r="C148" s="5">
        <v>114</v>
      </c>
      <c r="D148" s="9"/>
      <c r="E148" s="108">
        <v>317900</v>
      </c>
      <c r="F148" s="108">
        <v>346400</v>
      </c>
      <c r="G148" s="108">
        <v>368300</v>
      </c>
      <c r="H148" s="108">
        <v>392900</v>
      </c>
      <c r="I148" s="108"/>
      <c r="J148" s="108"/>
      <c r="K148" s="108"/>
      <c r="L148" s="108"/>
      <c r="M148" s="109"/>
    </row>
    <row r="149" spans="1:13" s="4" customFormat="1" ht="12" customHeight="1">
      <c r="A149" s="6"/>
      <c r="B149" s="8"/>
      <c r="C149" s="5">
        <v>115</v>
      </c>
      <c r="D149" s="9"/>
      <c r="E149" s="108">
        <v>318600</v>
      </c>
      <c r="F149" s="108">
        <v>347400</v>
      </c>
      <c r="G149" s="108">
        <v>368900</v>
      </c>
      <c r="H149" s="108">
        <v>393400</v>
      </c>
      <c r="I149" s="108"/>
      <c r="J149" s="108"/>
      <c r="K149" s="108"/>
      <c r="L149" s="108"/>
      <c r="M149" s="109"/>
    </row>
    <row r="150" spans="1:13" s="4" customFormat="1" ht="12" customHeight="1">
      <c r="A150" s="6"/>
      <c r="B150" s="8"/>
      <c r="C150" s="5">
        <v>116</v>
      </c>
      <c r="D150" s="9"/>
      <c r="E150" s="108">
        <v>319300</v>
      </c>
      <c r="F150" s="108">
        <v>348400</v>
      </c>
      <c r="G150" s="108">
        <v>369400</v>
      </c>
      <c r="H150" s="108">
        <v>393900</v>
      </c>
      <c r="I150" s="108"/>
      <c r="J150" s="108"/>
      <c r="K150" s="108"/>
      <c r="L150" s="108"/>
      <c r="M150" s="109"/>
    </row>
    <row r="151" spans="1:13" s="4" customFormat="1" ht="12" customHeight="1">
      <c r="A151" s="6"/>
      <c r="B151" s="8"/>
      <c r="C151" s="5"/>
      <c r="D151" s="9"/>
      <c r="E151" s="108"/>
      <c r="F151" s="108"/>
      <c r="G151" s="108"/>
      <c r="H151" s="108"/>
      <c r="I151" s="108"/>
      <c r="J151" s="108"/>
      <c r="K151" s="108"/>
      <c r="L151" s="108"/>
      <c r="M151" s="109"/>
    </row>
    <row r="152" spans="1:13" s="4" customFormat="1" ht="12" customHeight="1">
      <c r="A152" s="6"/>
      <c r="B152" s="8"/>
      <c r="C152" s="5">
        <v>117</v>
      </c>
      <c r="D152" s="9"/>
      <c r="E152" s="108">
        <v>319900</v>
      </c>
      <c r="F152" s="108">
        <v>349400</v>
      </c>
      <c r="G152" s="108">
        <v>369800</v>
      </c>
      <c r="H152" s="108">
        <v>394200</v>
      </c>
      <c r="I152" s="108"/>
      <c r="J152" s="108"/>
      <c r="K152" s="108"/>
      <c r="L152" s="108"/>
      <c r="M152" s="109"/>
    </row>
    <row r="153" spans="1:13" s="4" customFormat="1" ht="12" customHeight="1">
      <c r="A153" s="6"/>
      <c r="B153" s="8"/>
      <c r="C153" s="5">
        <v>118</v>
      </c>
      <c r="D153" s="9"/>
      <c r="E153" s="108">
        <v>320700</v>
      </c>
      <c r="F153" s="108">
        <v>349900</v>
      </c>
      <c r="G153" s="108">
        <v>370300</v>
      </c>
      <c r="H153" s="108">
        <v>394700</v>
      </c>
      <c r="I153" s="108"/>
      <c r="J153" s="108"/>
      <c r="K153" s="108"/>
      <c r="L153" s="108"/>
      <c r="M153" s="109"/>
    </row>
    <row r="154" spans="1:13" s="4" customFormat="1" ht="12" customHeight="1">
      <c r="A154" s="6"/>
      <c r="B154" s="8"/>
      <c r="C154" s="5">
        <v>119</v>
      </c>
      <c r="D154" s="9"/>
      <c r="E154" s="108">
        <v>321400</v>
      </c>
      <c r="F154" s="108">
        <v>350500</v>
      </c>
      <c r="G154" s="108">
        <v>370900</v>
      </c>
      <c r="H154" s="108">
        <v>395200</v>
      </c>
      <c r="I154" s="108"/>
      <c r="J154" s="108"/>
      <c r="K154" s="108"/>
      <c r="L154" s="108"/>
      <c r="M154" s="109"/>
    </row>
    <row r="155" spans="1:13" s="4" customFormat="1" ht="12" customHeight="1">
      <c r="A155" s="6"/>
      <c r="B155" s="8"/>
      <c r="C155" s="5">
        <v>120</v>
      </c>
      <c r="D155" s="9"/>
      <c r="E155" s="108">
        <v>322200</v>
      </c>
      <c r="F155" s="108">
        <v>351100</v>
      </c>
      <c r="G155" s="108">
        <v>371400</v>
      </c>
      <c r="H155" s="108">
        <v>395700</v>
      </c>
      <c r="I155" s="108"/>
      <c r="J155" s="108"/>
      <c r="K155" s="108"/>
      <c r="L155" s="108"/>
      <c r="M155" s="109"/>
    </row>
    <row r="156" spans="1:13" s="4" customFormat="1" ht="12" customHeight="1">
      <c r="A156" s="6"/>
      <c r="B156" s="8"/>
      <c r="C156" s="5"/>
      <c r="D156" s="9"/>
      <c r="E156" s="108"/>
      <c r="F156" s="108"/>
      <c r="G156" s="108"/>
      <c r="H156" s="108"/>
      <c r="I156" s="108"/>
      <c r="J156" s="108"/>
      <c r="K156" s="108"/>
      <c r="L156" s="108"/>
      <c r="M156" s="109"/>
    </row>
    <row r="157" spans="1:13" s="4" customFormat="1" ht="12" customHeight="1">
      <c r="A157" s="260"/>
      <c r="B157" s="8"/>
      <c r="C157" s="5">
        <v>121</v>
      </c>
      <c r="D157" s="9"/>
      <c r="E157" s="108">
        <v>322800</v>
      </c>
      <c r="F157" s="108">
        <v>351400</v>
      </c>
      <c r="G157" s="108">
        <v>371500</v>
      </c>
      <c r="H157" s="108">
        <v>396100</v>
      </c>
      <c r="I157" s="108"/>
      <c r="J157" s="108"/>
      <c r="K157" s="108"/>
      <c r="L157" s="108"/>
      <c r="M157" s="109"/>
    </row>
    <row r="158" spans="1:13" s="4" customFormat="1" ht="12" customHeight="1">
      <c r="A158" s="260"/>
      <c r="B158" s="8"/>
      <c r="C158" s="5">
        <v>122</v>
      </c>
      <c r="D158" s="9"/>
      <c r="E158" s="108">
        <v>323100</v>
      </c>
      <c r="F158" s="108">
        <v>351800</v>
      </c>
      <c r="G158" s="108">
        <v>372100</v>
      </c>
      <c r="H158" s="108">
        <v>396600</v>
      </c>
      <c r="I158" s="108"/>
      <c r="J158" s="108"/>
      <c r="K158" s="108"/>
      <c r="L158" s="108"/>
      <c r="M158" s="109"/>
    </row>
    <row r="159" spans="1:13" s="4" customFormat="1" ht="12" customHeight="1">
      <c r="A159" s="260"/>
      <c r="B159" s="8"/>
      <c r="C159" s="5">
        <v>123</v>
      </c>
      <c r="D159" s="9"/>
      <c r="E159" s="108">
        <v>323600</v>
      </c>
      <c r="F159" s="108">
        <v>352300</v>
      </c>
      <c r="G159" s="108">
        <v>372600</v>
      </c>
      <c r="H159" s="108">
        <v>397000</v>
      </c>
      <c r="I159" s="108"/>
      <c r="J159" s="108"/>
      <c r="K159" s="108"/>
      <c r="L159" s="108"/>
      <c r="M159" s="109"/>
    </row>
    <row r="160" spans="1:13" s="4" customFormat="1" ht="12" customHeight="1">
      <c r="A160" s="260"/>
      <c r="B160" s="8"/>
      <c r="C160" s="5">
        <v>124</v>
      </c>
      <c r="D160" s="9"/>
      <c r="E160" s="108">
        <v>324100</v>
      </c>
      <c r="F160" s="108">
        <v>352700</v>
      </c>
      <c r="G160" s="108">
        <v>373000</v>
      </c>
      <c r="H160" s="108">
        <v>397500</v>
      </c>
      <c r="I160" s="108"/>
      <c r="J160" s="108"/>
      <c r="K160" s="108"/>
      <c r="L160" s="108"/>
      <c r="M160" s="109"/>
    </row>
    <row r="161" spans="1:13" s="4" customFormat="1" ht="12" customHeight="1">
      <c r="A161" s="260"/>
      <c r="B161" s="8"/>
      <c r="C161" s="5"/>
      <c r="D161" s="9"/>
      <c r="E161" s="108"/>
      <c r="F161" s="108"/>
      <c r="G161" s="108"/>
      <c r="H161" s="108"/>
      <c r="I161" s="108"/>
      <c r="J161" s="108"/>
      <c r="K161" s="108"/>
      <c r="L161" s="108"/>
      <c r="M161" s="109"/>
    </row>
    <row r="162" spans="1:13" s="4" customFormat="1" ht="12" customHeight="1">
      <c r="A162" s="260"/>
      <c r="B162" s="8"/>
      <c r="C162" s="5">
        <v>125</v>
      </c>
      <c r="D162" s="9"/>
      <c r="E162" s="108">
        <v>324400</v>
      </c>
      <c r="F162" s="108">
        <v>353100</v>
      </c>
      <c r="G162" s="108">
        <v>373500</v>
      </c>
      <c r="H162" s="108">
        <v>397900</v>
      </c>
      <c r="I162" s="108"/>
      <c r="J162" s="108"/>
      <c r="K162" s="108"/>
      <c r="L162" s="108"/>
      <c r="M162" s="109"/>
    </row>
    <row r="163" spans="1:13" s="4" customFormat="1" ht="12" customHeight="1">
      <c r="A163" s="6"/>
      <c r="B163" s="8"/>
      <c r="C163" s="5">
        <v>126</v>
      </c>
      <c r="D163" s="9"/>
      <c r="E163" s="108"/>
      <c r="F163" s="108">
        <v>353500</v>
      </c>
      <c r="G163" s="108">
        <v>374000</v>
      </c>
      <c r="H163" s="108"/>
      <c r="I163" s="108"/>
      <c r="J163" s="108"/>
      <c r="K163" s="108"/>
      <c r="L163" s="108"/>
      <c r="M163" s="109"/>
    </row>
    <row r="164" spans="1:13" s="4" customFormat="1" ht="12" customHeight="1">
      <c r="A164" s="6"/>
      <c r="B164" s="8"/>
      <c r="C164" s="5">
        <v>127</v>
      </c>
      <c r="D164" s="9"/>
      <c r="E164" s="108"/>
      <c r="F164" s="108">
        <v>354000</v>
      </c>
      <c r="G164" s="108">
        <v>374500</v>
      </c>
      <c r="H164" s="108"/>
      <c r="I164" s="108"/>
      <c r="J164" s="108"/>
      <c r="K164" s="108"/>
      <c r="L164" s="108"/>
      <c r="M164" s="109"/>
    </row>
    <row r="165" spans="1:13" s="4" customFormat="1" ht="12" customHeight="1">
      <c r="A165" s="6"/>
      <c r="B165" s="8"/>
      <c r="C165" s="5">
        <v>128</v>
      </c>
      <c r="D165" s="9"/>
      <c r="E165" s="108"/>
      <c r="F165" s="108">
        <v>354400</v>
      </c>
      <c r="G165" s="108">
        <v>375000</v>
      </c>
      <c r="H165" s="108"/>
      <c r="I165" s="108"/>
      <c r="J165" s="108"/>
      <c r="K165" s="108"/>
      <c r="L165" s="108"/>
      <c r="M165" s="109"/>
    </row>
    <row r="166" spans="1:13" s="4" customFormat="1" ht="12" customHeight="1">
      <c r="A166" s="6"/>
      <c r="B166" s="8"/>
      <c r="C166" s="5"/>
      <c r="D166" s="9"/>
      <c r="E166" s="108"/>
      <c r="F166" s="108"/>
      <c r="G166" s="108"/>
      <c r="H166" s="108"/>
      <c r="I166" s="108"/>
      <c r="J166" s="108"/>
      <c r="K166" s="108"/>
      <c r="L166" s="108"/>
      <c r="M166" s="109"/>
    </row>
    <row r="167" spans="1:13" s="4" customFormat="1" ht="12" customHeight="1">
      <c r="A167" s="6"/>
      <c r="B167" s="8"/>
      <c r="C167" s="5">
        <v>129</v>
      </c>
      <c r="D167" s="9"/>
      <c r="E167" s="108"/>
      <c r="F167" s="108">
        <v>354800</v>
      </c>
      <c r="G167" s="108">
        <v>375300</v>
      </c>
      <c r="H167" s="108"/>
      <c r="I167" s="108"/>
      <c r="J167" s="108"/>
      <c r="K167" s="108"/>
      <c r="L167" s="108"/>
      <c r="M167" s="109"/>
    </row>
    <row r="168" spans="1:13" s="4" customFormat="1" ht="12" customHeight="1">
      <c r="A168" s="6"/>
      <c r="B168" s="8"/>
      <c r="C168" s="5">
        <v>130</v>
      </c>
      <c r="D168" s="9"/>
      <c r="E168" s="108"/>
      <c r="F168" s="108">
        <v>355200</v>
      </c>
      <c r="G168" s="108">
        <v>375800</v>
      </c>
      <c r="H168" s="108"/>
      <c r="I168" s="108"/>
      <c r="J168" s="108"/>
      <c r="K168" s="108"/>
      <c r="L168" s="108"/>
      <c r="M168" s="109"/>
    </row>
    <row r="169" spans="1:13" s="4" customFormat="1" ht="12" customHeight="1">
      <c r="A169" s="6"/>
      <c r="B169" s="8"/>
      <c r="C169" s="5">
        <v>131</v>
      </c>
      <c r="D169" s="9"/>
      <c r="E169" s="108"/>
      <c r="F169" s="108">
        <v>355600</v>
      </c>
      <c r="G169" s="108">
        <v>376300</v>
      </c>
      <c r="H169" s="108"/>
      <c r="I169" s="108"/>
      <c r="J169" s="108"/>
      <c r="K169" s="108"/>
      <c r="L169" s="108"/>
      <c r="M169" s="109"/>
    </row>
    <row r="170" spans="1:13" s="4" customFormat="1" ht="12" customHeight="1">
      <c r="A170" s="6"/>
      <c r="B170" s="8"/>
      <c r="C170" s="5">
        <v>132</v>
      </c>
      <c r="D170" s="9"/>
      <c r="E170" s="108"/>
      <c r="F170" s="108">
        <v>356000</v>
      </c>
      <c r="G170" s="108">
        <v>376800</v>
      </c>
      <c r="H170" s="108"/>
      <c r="I170" s="108"/>
      <c r="J170" s="108"/>
      <c r="K170" s="108"/>
      <c r="L170" s="108"/>
      <c r="M170" s="109"/>
    </row>
    <row r="171" spans="1:13" s="4" customFormat="1" ht="12" customHeight="1">
      <c r="A171" s="6"/>
      <c r="B171" s="8"/>
      <c r="C171" s="5"/>
      <c r="D171" s="9"/>
      <c r="E171" s="108"/>
      <c r="F171" s="108"/>
      <c r="G171" s="108"/>
      <c r="H171" s="108"/>
      <c r="I171" s="108"/>
      <c r="J171" s="108"/>
      <c r="K171" s="108"/>
      <c r="L171" s="108"/>
      <c r="M171" s="109"/>
    </row>
    <row r="172" spans="1:13" s="4" customFormat="1" ht="12" customHeight="1">
      <c r="A172" s="6"/>
      <c r="B172" s="8"/>
      <c r="C172" s="5">
        <v>133</v>
      </c>
      <c r="D172" s="9"/>
      <c r="E172" s="108"/>
      <c r="F172" s="108">
        <v>356200</v>
      </c>
      <c r="G172" s="108">
        <v>377100</v>
      </c>
      <c r="H172" s="108"/>
      <c r="I172" s="108"/>
      <c r="J172" s="108"/>
      <c r="K172" s="108"/>
      <c r="L172" s="108"/>
      <c r="M172" s="109"/>
    </row>
    <row r="173" spans="1:13" s="4" customFormat="1" ht="12" customHeight="1">
      <c r="A173" s="6"/>
      <c r="B173" s="8"/>
      <c r="C173" s="5">
        <v>134</v>
      </c>
      <c r="D173" s="9"/>
      <c r="E173" s="108"/>
      <c r="F173" s="108">
        <v>356700</v>
      </c>
      <c r="G173" s="108">
        <v>377600</v>
      </c>
      <c r="H173" s="108"/>
      <c r="I173" s="108"/>
      <c r="J173" s="108"/>
      <c r="K173" s="108"/>
      <c r="L173" s="108"/>
      <c r="M173" s="109"/>
    </row>
    <row r="174" spans="1:13" s="4" customFormat="1" ht="12" customHeight="1">
      <c r="A174" s="6"/>
      <c r="B174" s="8"/>
      <c r="C174" s="5">
        <v>135</v>
      </c>
      <c r="D174" s="9"/>
      <c r="E174" s="108"/>
      <c r="F174" s="108">
        <v>357100</v>
      </c>
      <c r="G174" s="108">
        <v>378000</v>
      </c>
      <c r="H174" s="108"/>
      <c r="I174" s="108"/>
      <c r="J174" s="108"/>
      <c r="K174" s="108"/>
      <c r="L174" s="108"/>
      <c r="M174" s="109"/>
    </row>
    <row r="175" spans="1:13" s="4" customFormat="1" ht="12" customHeight="1">
      <c r="A175" s="6"/>
      <c r="B175" s="8"/>
      <c r="C175" s="5">
        <v>136</v>
      </c>
      <c r="D175" s="9"/>
      <c r="E175" s="108"/>
      <c r="F175" s="108">
        <v>357400</v>
      </c>
      <c r="G175" s="108">
        <v>378400</v>
      </c>
      <c r="H175" s="108"/>
      <c r="I175" s="108"/>
      <c r="J175" s="108"/>
      <c r="K175" s="108"/>
      <c r="L175" s="108"/>
      <c r="M175" s="109"/>
    </row>
    <row r="176" spans="1:13" s="4" customFormat="1" ht="12" customHeight="1">
      <c r="A176" s="6"/>
      <c r="B176" s="8"/>
      <c r="C176" s="5"/>
      <c r="D176" s="9"/>
      <c r="E176" s="108"/>
      <c r="F176" s="108"/>
      <c r="G176" s="108"/>
      <c r="H176" s="108"/>
      <c r="I176" s="108"/>
      <c r="J176" s="108"/>
      <c r="K176" s="108"/>
      <c r="L176" s="108"/>
      <c r="M176" s="109"/>
    </row>
    <row r="177" spans="1:13" s="4" customFormat="1" ht="12" customHeight="1">
      <c r="A177" s="6"/>
      <c r="B177" s="8"/>
      <c r="C177" s="5">
        <v>137</v>
      </c>
      <c r="D177" s="9"/>
      <c r="E177" s="108"/>
      <c r="F177" s="108">
        <v>357700</v>
      </c>
      <c r="G177" s="108">
        <v>378700</v>
      </c>
      <c r="H177" s="108"/>
      <c r="I177" s="108"/>
      <c r="J177" s="108"/>
      <c r="K177" s="108"/>
      <c r="L177" s="108"/>
      <c r="M177" s="109"/>
    </row>
    <row r="178" spans="1:13" s="4" customFormat="1" ht="12" customHeight="1">
      <c r="A178" s="6"/>
      <c r="B178" s="8"/>
      <c r="C178" s="5">
        <v>138</v>
      </c>
      <c r="D178" s="9"/>
      <c r="E178" s="108"/>
      <c r="F178" s="108">
        <v>358100</v>
      </c>
      <c r="G178" s="108">
        <v>379200</v>
      </c>
      <c r="H178" s="108"/>
      <c r="I178" s="108"/>
      <c r="J178" s="108"/>
      <c r="K178" s="108"/>
      <c r="L178" s="108"/>
      <c r="M178" s="109"/>
    </row>
    <row r="179" spans="1:13" s="4" customFormat="1" ht="12" customHeight="1">
      <c r="A179" s="6"/>
      <c r="B179" s="8"/>
      <c r="C179" s="5">
        <v>139</v>
      </c>
      <c r="D179" s="9"/>
      <c r="E179" s="108"/>
      <c r="F179" s="108">
        <v>358600</v>
      </c>
      <c r="G179" s="108">
        <v>379700</v>
      </c>
      <c r="H179" s="108"/>
      <c r="I179" s="108"/>
      <c r="J179" s="108"/>
      <c r="K179" s="108"/>
      <c r="L179" s="108"/>
      <c r="M179" s="109"/>
    </row>
    <row r="180" spans="1:13" s="4" customFormat="1" ht="12" customHeight="1">
      <c r="A180" s="6"/>
      <c r="B180" s="8"/>
      <c r="C180" s="5">
        <v>140</v>
      </c>
      <c r="D180" s="9"/>
      <c r="E180" s="108"/>
      <c r="F180" s="108">
        <v>359100</v>
      </c>
      <c r="G180" s="108">
        <v>380200</v>
      </c>
      <c r="H180" s="108"/>
      <c r="I180" s="108"/>
      <c r="J180" s="108"/>
      <c r="K180" s="108"/>
      <c r="L180" s="108"/>
      <c r="M180" s="109"/>
    </row>
    <row r="181" spans="1:13" s="4" customFormat="1" ht="12" customHeight="1">
      <c r="A181" s="6"/>
      <c r="B181" s="8"/>
      <c r="C181" s="5"/>
      <c r="D181" s="9"/>
      <c r="E181" s="108"/>
      <c r="F181" s="108"/>
      <c r="G181" s="108"/>
      <c r="H181" s="108"/>
      <c r="I181" s="108"/>
      <c r="J181" s="108"/>
      <c r="K181" s="108"/>
      <c r="L181" s="108"/>
      <c r="M181" s="109"/>
    </row>
    <row r="182" spans="1:13" s="4" customFormat="1" ht="12" customHeight="1">
      <c r="A182" s="6"/>
      <c r="B182" s="8"/>
      <c r="C182" s="5">
        <v>141</v>
      </c>
      <c r="D182" s="9"/>
      <c r="E182" s="108"/>
      <c r="F182" s="108">
        <v>359400</v>
      </c>
      <c r="G182" s="108">
        <v>380500</v>
      </c>
      <c r="H182" s="108"/>
      <c r="I182" s="108"/>
      <c r="J182" s="108"/>
      <c r="K182" s="108"/>
      <c r="L182" s="108"/>
      <c r="M182" s="109"/>
    </row>
    <row r="183" spans="1:13" s="4" customFormat="1" ht="12" customHeight="1">
      <c r="A183" s="6"/>
      <c r="B183" s="8"/>
      <c r="C183" s="5">
        <v>142</v>
      </c>
      <c r="D183" s="9"/>
      <c r="E183" s="108"/>
      <c r="F183" s="108">
        <v>359900</v>
      </c>
      <c r="G183" s="108"/>
      <c r="H183" s="108"/>
      <c r="I183" s="108"/>
      <c r="J183" s="108"/>
      <c r="K183" s="108"/>
      <c r="L183" s="108"/>
      <c r="M183" s="109"/>
    </row>
    <row r="184" spans="1:13" s="4" customFormat="1" ht="12" customHeight="1">
      <c r="A184" s="6"/>
      <c r="B184" s="8"/>
      <c r="C184" s="5">
        <v>143</v>
      </c>
      <c r="D184" s="9"/>
      <c r="E184" s="108"/>
      <c r="F184" s="108">
        <v>360400</v>
      </c>
      <c r="G184" s="108"/>
      <c r="H184" s="108"/>
      <c r="I184" s="108"/>
      <c r="J184" s="108"/>
      <c r="K184" s="108"/>
      <c r="L184" s="108"/>
      <c r="M184" s="109"/>
    </row>
    <row r="185" spans="1:13" s="4" customFormat="1" ht="12" customHeight="1">
      <c r="A185" s="6"/>
      <c r="B185" s="8"/>
      <c r="C185" s="5">
        <v>144</v>
      </c>
      <c r="D185" s="9"/>
      <c r="E185" s="108"/>
      <c r="F185" s="108">
        <v>360900</v>
      </c>
      <c r="G185" s="108"/>
      <c r="H185" s="108"/>
      <c r="I185" s="108"/>
      <c r="J185" s="108"/>
      <c r="K185" s="108"/>
      <c r="L185" s="108"/>
      <c r="M185" s="109"/>
    </row>
    <row r="186" spans="1:13" s="4" customFormat="1" ht="12" customHeight="1">
      <c r="A186" s="6"/>
      <c r="B186" s="8"/>
      <c r="C186" s="5"/>
      <c r="D186" s="9"/>
      <c r="E186" s="108"/>
      <c r="F186" s="108"/>
      <c r="G186" s="108"/>
      <c r="H186" s="108"/>
      <c r="I186" s="108"/>
      <c r="J186" s="108"/>
      <c r="K186" s="108"/>
      <c r="L186" s="108"/>
      <c r="M186" s="109"/>
    </row>
    <row r="187" spans="1:13" s="4" customFormat="1" ht="12" customHeight="1">
      <c r="A187" s="6"/>
      <c r="B187" s="8"/>
      <c r="C187" s="5">
        <v>145</v>
      </c>
      <c r="D187" s="9"/>
      <c r="E187" s="108"/>
      <c r="F187" s="108">
        <v>361200</v>
      </c>
      <c r="G187" s="108"/>
      <c r="H187" s="108"/>
      <c r="I187" s="108"/>
      <c r="J187" s="108"/>
      <c r="K187" s="108"/>
      <c r="L187" s="108"/>
      <c r="M187" s="109"/>
    </row>
    <row r="188" spans="1:13" ht="12" customHeight="1">
      <c r="A188" s="110"/>
      <c r="B188" s="111"/>
      <c r="C188" s="112"/>
      <c r="D188" s="113"/>
      <c r="E188" s="114"/>
      <c r="F188" s="114"/>
      <c r="G188" s="114"/>
      <c r="H188" s="114"/>
      <c r="I188" s="114"/>
      <c r="J188" s="114"/>
      <c r="K188" s="114"/>
      <c r="L188" s="114"/>
      <c r="M188" s="115"/>
    </row>
    <row r="189" spans="1:13" ht="32.25" thickBot="1">
      <c r="A189" s="67" t="s">
        <v>3</v>
      </c>
      <c r="B189" s="116"/>
      <c r="C189" s="117"/>
      <c r="D189" s="118"/>
      <c r="E189" s="119">
        <v>241100</v>
      </c>
      <c r="F189" s="119">
        <v>252800</v>
      </c>
      <c r="G189" s="119">
        <v>256900</v>
      </c>
      <c r="H189" s="119">
        <v>288200</v>
      </c>
      <c r="I189" s="119">
        <v>304700</v>
      </c>
      <c r="J189" s="119">
        <v>318800</v>
      </c>
      <c r="K189" s="119">
        <v>342400</v>
      </c>
      <c r="L189" s="119">
        <v>377500</v>
      </c>
      <c r="M189" s="120">
        <v>409100</v>
      </c>
    </row>
    <row r="190" spans="1:13" s="83" customFormat="1">
      <c r="A190" s="251" t="s">
        <v>21</v>
      </c>
      <c r="B190" s="251" t="s">
        <v>38</v>
      </c>
      <c r="C190" s="252"/>
      <c r="E190" s="253"/>
      <c r="F190" s="253"/>
      <c r="G190" s="253"/>
      <c r="H190" s="253"/>
      <c r="I190" s="253"/>
      <c r="J190" s="253"/>
      <c r="K190" s="253"/>
      <c r="L190" s="253"/>
      <c r="M190" s="253"/>
    </row>
  </sheetData>
  <mergeCells count="5">
    <mergeCell ref="A1:F1"/>
    <mergeCell ref="A4:A5"/>
    <mergeCell ref="A32:A37"/>
    <mergeCell ref="A97:A102"/>
    <mergeCell ref="A157:A162"/>
  </mergeCells>
  <phoneticPr fontId="2"/>
  <conditionalFormatting sqref="E8:M10 E13:M15">
    <cfRule type="expression" dxfId="9" priority="23">
      <formula>E8&lt;E7</formula>
    </cfRule>
    <cfRule type="expression" dxfId="8" priority="24">
      <formula>E8=E7</formula>
    </cfRule>
  </conditionalFormatting>
  <conditionalFormatting sqref="E12:M12">
    <cfRule type="expression" dxfId="7" priority="21">
      <formula>E12&lt;E10</formula>
    </cfRule>
    <cfRule type="expression" dxfId="6" priority="22">
      <formula>E12=E11</formula>
    </cfRule>
  </conditionalFormatting>
  <conditionalFormatting sqref="E189:M189 E7:M187">
    <cfRule type="expression" dxfId="5" priority="25">
      <formula>#REF!=0</formula>
    </cfRule>
  </conditionalFormatting>
  <dataValidations count="1">
    <dataValidation allowBlank="1" showInputMessage="1" showErrorMessage="1" error="下位号俸以下" sqref="E7:M187"/>
  </dataValidations>
  <pageMargins left="0.98425196850393704" right="0.98425196850393704" top="0.98425196850393704" bottom="0.78740157480314965" header="0.51181102362204722" footer="0.51181102362204722"/>
  <pageSetup paperSize="9" scale="90" firstPageNumber="6" orientation="portrait" useFirstPageNumber="1" r:id="rId1"/>
  <headerFooter scaleWithDoc="0" alignWithMargins="0">
    <oddFooter>&amp;C&amp;"ＭＳ Ｐ明朝,標準"&amp;12- 勧告&amp;P -</oddFooter>
  </headerFooter>
  <rowBreaks count="2" manualBreakCount="2">
    <brk id="65" max="12" man="1"/>
    <brk id="135"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5"/>
  <sheetViews>
    <sheetView view="pageBreakPreview" zoomScaleNormal="100" zoomScaleSheetLayoutView="100" workbookViewId="0">
      <selection activeCell="F20" sqref="F20"/>
    </sheetView>
  </sheetViews>
  <sheetFormatPr defaultRowHeight="13.5"/>
  <cols>
    <col min="1" max="1" width="4.625" style="32" customWidth="1"/>
    <col min="2" max="2" width="0.875" style="32" customWidth="1"/>
    <col min="3" max="3" width="5.125" style="33" customWidth="1"/>
    <col min="4" max="4" width="0.875" style="34" customWidth="1"/>
    <col min="5" max="9" width="15.75" style="32" customWidth="1"/>
    <col min="10" max="16384" width="9" style="32"/>
  </cols>
  <sheetData>
    <row r="1" spans="1:9" s="2" customFormat="1" ht="20.25" customHeight="1">
      <c r="A1" s="263" t="s">
        <v>39</v>
      </c>
      <c r="B1" s="263"/>
      <c r="C1" s="263"/>
      <c r="D1" s="263"/>
      <c r="E1" s="263"/>
      <c r="F1" s="263"/>
      <c r="G1" s="263"/>
    </row>
    <row r="2" spans="1:9" s="2" customFormat="1" ht="20.25" customHeight="1">
      <c r="A2" s="95" t="s">
        <v>89</v>
      </c>
      <c r="C2" s="3"/>
      <c r="D2" s="3"/>
    </row>
    <row r="3" spans="1:9" s="2" customFormat="1" ht="20.25" customHeight="1" thickBot="1">
      <c r="A3" s="95" t="s">
        <v>40</v>
      </c>
      <c r="C3" s="3"/>
      <c r="D3" s="3"/>
    </row>
    <row r="4" spans="1:9" s="61" customFormat="1" ht="27.2" customHeight="1">
      <c r="A4" s="261" t="s">
        <v>0</v>
      </c>
      <c r="B4" s="98"/>
      <c r="C4" s="50" t="s">
        <v>1</v>
      </c>
      <c r="D4" s="122"/>
      <c r="E4" s="53" t="s">
        <v>41</v>
      </c>
      <c r="F4" s="53" t="s">
        <v>13</v>
      </c>
      <c r="G4" s="123" t="s">
        <v>42</v>
      </c>
      <c r="H4" s="53" t="s">
        <v>43</v>
      </c>
      <c r="I4" s="54" t="s">
        <v>44</v>
      </c>
    </row>
    <row r="5" spans="1:9" s="63" customFormat="1" ht="27.2" customHeight="1">
      <c r="A5" s="262"/>
      <c r="B5" s="124"/>
      <c r="C5" s="56" t="s">
        <v>6</v>
      </c>
      <c r="D5" s="125"/>
      <c r="E5" s="59" t="s">
        <v>7</v>
      </c>
      <c r="F5" s="59" t="s">
        <v>7</v>
      </c>
      <c r="G5" s="59" t="s">
        <v>7</v>
      </c>
      <c r="H5" s="59" t="s">
        <v>7</v>
      </c>
      <c r="I5" s="60" t="s">
        <v>7</v>
      </c>
    </row>
    <row r="6" spans="1:9" s="61" customFormat="1" ht="12" customHeight="1">
      <c r="A6" s="22"/>
      <c r="B6" s="24"/>
      <c r="C6" s="20"/>
      <c r="D6" s="25"/>
      <c r="E6" s="126" t="s">
        <v>2</v>
      </c>
      <c r="F6" s="126" t="s">
        <v>2</v>
      </c>
      <c r="G6" s="126" t="s">
        <v>2</v>
      </c>
      <c r="H6" s="126" t="s">
        <v>2</v>
      </c>
      <c r="I6" s="127" t="s">
        <v>2</v>
      </c>
    </row>
    <row r="7" spans="1:9" s="4" customFormat="1" ht="12" customHeight="1">
      <c r="A7" s="6"/>
      <c r="B7" s="8"/>
      <c r="C7" s="5">
        <v>1</v>
      </c>
      <c r="D7" s="13"/>
      <c r="E7" s="128">
        <v>156300</v>
      </c>
      <c r="F7" s="129">
        <v>200600</v>
      </c>
      <c r="G7" s="130">
        <v>261100</v>
      </c>
      <c r="H7" s="130">
        <v>329200</v>
      </c>
      <c r="I7" s="131">
        <v>416500</v>
      </c>
    </row>
    <row r="8" spans="1:9" s="4" customFormat="1" ht="12" customHeight="1">
      <c r="A8" s="6"/>
      <c r="B8" s="8"/>
      <c r="C8" s="5">
        <v>2</v>
      </c>
      <c r="D8" s="13"/>
      <c r="E8" s="130">
        <v>157800</v>
      </c>
      <c r="F8" s="132">
        <v>202300</v>
      </c>
      <c r="G8" s="130">
        <v>263600</v>
      </c>
      <c r="H8" s="130">
        <v>331400</v>
      </c>
      <c r="I8" s="131">
        <v>418300</v>
      </c>
    </row>
    <row r="9" spans="1:9" s="4" customFormat="1" ht="12" customHeight="1">
      <c r="A9" s="6"/>
      <c r="B9" s="8"/>
      <c r="C9" s="5">
        <v>3</v>
      </c>
      <c r="D9" s="13"/>
      <c r="E9" s="130">
        <v>159300</v>
      </c>
      <c r="F9" s="132">
        <v>204000</v>
      </c>
      <c r="G9" s="130">
        <v>265900</v>
      </c>
      <c r="H9" s="130">
        <v>333700</v>
      </c>
      <c r="I9" s="131">
        <v>420100</v>
      </c>
    </row>
    <row r="10" spans="1:9" s="4" customFormat="1" ht="12" customHeight="1">
      <c r="A10" s="6"/>
      <c r="B10" s="8"/>
      <c r="C10" s="5">
        <v>4</v>
      </c>
      <c r="D10" s="13"/>
      <c r="E10" s="130">
        <v>160800</v>
      </c>
      <c r="F10" s="132">
        <v>205700</v>
      </c>
      <c r="G10" s="130">
        <v>268200</v>
      </c>
      <c r="H10" s="130">
        <v>335800</v>
      </c>
      <c r="I10" s="131">
        <v>421800</v>
      </c>
    </row>
    <row r="11" spans="1:9" s="4" customFormat="1" ht="9.9499999999999993" customHeight="1">
      <c r="A11" s="6"/>
      <c r="B11" s="8"/>
      <c r="C11" s="5"/>
      <c r="D11" s="13"/>
      <c r="E11" s="130"/>
      <c r="F11" s="132"/>
      <c r="G11" s="130"/>
      <c r="H11" s="130"/>
      <c r="I11" s="131"/>
    </row>
    <row r="12" spans="1:9" s="4" customFormat="1" ht="12" customHeight="1">
      <c r="A12" s="6"/>
      <c r="B12" s="8"/>
      <c r="C12" s="5">
        <v>5</v>
      </c>
      <c r="D12" s="13"/>
      <c r="E12" s="130">
        <v>162500</v>
      </c>
      <c r="F12" s="132">
        <v>207500</v>
      </c>
      <c r="G12" s="130">
        <v>270800</v>
      </c>
      <c r="H12" s="130">
        <v>338100</v>
      </c>
      <c r="I12" s="131">
        <v>423300</v>
      </c>
    </row>
    <row r="13" spans="1:9" s="4" customFormat="1" ht="12" customHeight="1">
      <c r="A13" s="6"/>
      <c r="B13" s="8"/>
      <c r="C13" s="5">
        <v>6</v>
      </c>
      <c r="D13" s="13"/>
      <c r="E13" s="130">
        <v>164400</v>
      </c>
      <c r="F13" s="132">
        <v>209200</v>
      </c>
      <c r="G13" s="130">
        <v>273200</v>
      </c>
      <c r="H13" s="130">
        <v>340300</v>
      </c>
      <c r="I13" s="131">
        <v>424800</v>
      </c>
    </row>
    <row r="14" spans="1:9" s="4" customFormat="1" ht="12" customHeight="1">
      <c r="A14" s="6"/>
      <c r="B14" s="8"/>
      <c r="C14" s="5">
        <v>7</v>
      </c>
      <c r="D14" s="13"/>
      <c r="E14" s="130">
        <v>166200</v>
      </c>
      <c r="F14" s="132">
        <v>210900</v>
      </c>
      <c r="G14" s="130">
        <v>275400</v>
      </c>
      <c r="H14" s="130">
        <v>342600</v>
      </c>
      <c r="I14" s="131">
        <v>426700</v>
      </c>
    </row>
    <row r="15" spans="1:9" s="4" customFormat="1" ht="12" customHeight="1">
      <c r="A15" s="6"/>
      <c r="B15" s="8"/>
      <c r="C15" s="5">
        <v>8</v>
      </c>
      <c r="D15" s="13"/>
      <c r="E15" s="130">
        <v>168000</v>
      </c>
      <c r="F15" s="132">
        <v>212500</v>
      </c>
      <c r="G15" s="130">
        <v>277600</v>
      </c>
      <c r="H15" s="130">
        <v>344900</v>
      </c>
      <c r="I15" s="131">
        <v>428600</v>
      </c>
    </row>
    <row r="16" spans="1:9" s="4" customFormat="1" ht="9.9499999999999993" customHeight="1">
      <c r="A16" s="6"/>
      <c r="B16" s="8"/>
      <c r="C16" s="5"/>
      <c r="D16" s="13"/>
      <c r="E16" s="130"/>
      <c r="F16" s="132"/>
      <c r="G16" s="130"/>
      <c r="H16" s="130"/>
      <c r="I16" s="131"/>
    </row>
    <row r="17" spans="1:9" s="4" customFormat="1" ht="12" customHeight="1">
      <c r="A17" s="6"/>
      <c r="B17" s="8"/>
      <c r="C17" s="5">
        <v>9</v>
      </c>
      <c r="D17" s="13"/>
      <c r="E17" s="130">
        <v>169800</v>
      </c>
      <c r="F17" s="132">
        <v>214300</v>
      </c>
      <c r="G17" s="130">
        <v>279900</v>
      </c>
      <c r="H17" s="130">
        <v>346700</v>
      </c>
      <c r="I17" s="131">
        <v>430400</v>
      </c>
    </row>
    <row r="18" spans="1:9" s="4" customFormat="1" ht="12" customHeight="1">
      <c r="A18" s="6"/>
      <c r="B18" s="8"/>
      <c r="C18" s="5">
        <v>10</v>
      </c>
      <c r="D18" s="13"/>
      <c r="E18" s="130">
        <v>171900</v>
      </c>
      <c r="F18" s="132">
        <v>216200</v>
      </c>
      <c r="G18" s="130">
        <v>282200</v>
      </c>
      <c r="H18" s="130">
        <v>348800</v>
      </c>
      <c r="I18" s="131">
        <v>432200</v>
      </c>
    </row>
    <row r="19" spans="1:9" s="4" customFormat="1" ht="12" customHeight="1">
      <c r="A19" s="6"/>
      <c r="B19" s="8"/>
      <c r="C19" s="5">
        <v>11</v>
      </c>
      <c r="D19" s="13"/>
      <c r="E19" s="130">
        <v>173900</v>
      </c>
      <c r="F19" s="132">
        <v>218100</v>
      </c>
      <c r="G19" s="130">
        <v>284600</v>
      </c>
      <c r="H19" s="130">
        <v>350900</v>
      </c>
      <c r="I19" s="131">
        <v>434100</v>
      </c>
    </row>
    <row r="20" spans="1:9" s="4" customFormat="1" ht="12" customHeight="1">
      <c r="A20" s="6"/>
      <c r="B20" s="8"/>
      <c r="C20" s="5">
        <v>12</v>
      </c>
      <c r="D20" s="13"/>
      <c r="E20" s="130">
        <v>175900</v>
      </c>
      <c r="F20" s="132">
        <v>220000</v>
      </c>
      <c r="G20" s="130">
        <v>286800</v>
      </c>
      <c r="H20" s="130">
        <v>353000</v>
      </c>
      <c r="I20" s="131">
        <v>435900</v>
      </c>
    </row>
    <row r="21" spans="1:9" s="4" customFormat="1" ht="9.9499999999999993" customHeight="1">
      <c r="A21" s="6"/>
      <c r="B21" s="8"/>
      <c r="C21" s="5"/>
      <c r="D21" s="13"/>
      <c r="E21" s="130"/>
      <c r="F21" s="132"/>
      <c r="G21" s="130"/>
      <c r="H21" s="130"/>
      <c r="I21" s="131"/>
    </row>
    <row r="22" spans="1:9" s="4" customFormat="1" ht="12" customHeight="1">
      <c r="A22" s="6"/>
      <c r="B22" s="8"/>
      <c r="C22" s="5">
        <v>13</v>
      </c>
      <c r="D22" s="13"/>
      <c r="E22" s="130">
        <v>177900</v>
      </c>
      <c r="F22" s="132">
        <v>221700</v>
      </c>
      <c r="G22" s="130">
        <v>289200</v>
      </c>
      <c r="H22" s="130">
        <v>355100</v>
      </c>
      <c r="I22" s="131">
        <v>437600</v>
      </c>
    </row>
    <row r="23" spans="1:9" s="4" customFormat="1" ht="12" customHeight="1">
      <c r="A23" s="6"/>
      <c r="B23" s="8"/>
      <c r="C23" s="5">
        <v>14</v>
      </c>
      <c r="D23" s="13"/>
      <c r="E23" s="130">
        <v>180100</v>
      </c>
      <c r="F23" s="132">
        <v>223700</v>
      </c>
      <c r="G23" s="130">
        <v>291300</v>
      </c>
      <c r="H23" s="130">
        <v>357100</v>
      </c>
      <c r="I23" s="131">
        <v>439500</v>
      </c>
    </row>
    <row r="24" spans="1:9" s="4" customFormat="1" ht="12" customHeight="1">
      <c r="A24" s="6"/>
      <c r="B24" s="8"/>
      <c r="C24" s="5">
        <v>15</v>
      </c>
      <c r="D24" s="13"/>
      <c r="E24" s="130">
        <v>182300</v>
      </c>
      <c r="F24" s="132">
        <v>225700</v>
      </c>
      <c r="G24" s="130">
        <v>293200</v>
      </c>
      <c r="H24" s="130">
        <v>359100</v>
      </c>
      <c r="I24" s="131">
        <v>441300</v>
      </c>
    </row>
    <row r="25" spans="1:9" s="4" customFormat="1" ht="12" customHeight="1">
      <c r="A25" s="6"/>
      <c r="B25" s="8"/>
      <c r="C25" s="5">
        <v>16</v>
      </c>
      <c r="D25" s="13"/>
      <c r="E25" s="130">
        <v>184500</v>
      </c>
      <c r="F25" s="132">
        <v>227700</v>
      </c>
      <c r="G25" s="130">
        <v>295200</v>
      </c>
      <c r="H25" s="130">
        <v>361100</v>
      </c>
      <c r="I25" s="131">
        <v>443200</v>
      </c>
    </row>
    <row r="26" spans="1:9" s="4" customFormat="1" ht="9.9499999999999993" customHeight="1">
      <c r="A26" s="6"/>
      <c r="B26" s="8"/>
      <c r="C26" s="5"/>
      <c r="D26" s="13"/>
      <c r="E26" s="130"/>
      <c r="F26" s="132"/>
      <c r="G26" s="130"/>
      <c r="H26" s="130"/>
      <c r="I26" s="131"/>
    </row>
    <row r="27" spans="1:9" s="4" customFormat="1" ht="12" customHeight="1">
      <c r="A27" s="6"/>
      <c r="B27" s="8"/>
      <c r="C27" s="5">
        <v>17</v>
      </c>
      <c r="D27" s="13"/>
      <c r="E27" s="130">
        <v>186800</v>
      </c>
      <c r="F27" s="132">
        <v>229600</v>
      </c>
      <c r="G27" s="130">
        <v>297300</v>
      </c>
      <c r="H27" s="130">
        <v>362900</v>
      </c>
      <c r="I27" s="131">
        <v>444900</v>
      </c>
    </row>
    <row r="28" spans="1:9" s="4" customFormat="1" ht="12" customHeight="1">
      <c r="A28" s="6"/>
      <c r="B28" s="8"/>
      <c r="C28" s="5">
        <v>18</v>
      </c>
      <c r="D28" s="13"/>
      <c r="E28" s="130">
        <v>189400</v>
      </c>
      <c r="F28" s="132">
        <v>232300</v>
      </c>
      <c r="G28" s="130">
        <v>299800</v>
      </c>
      <c r="H28" s="130">
        <v>364800</v>
      </c>
      <c r="I28" s="131">
        <v>446700</v>
      </c>
    </row>
    <row r="29" spans="1:9" s="4" customFormat="1" ht="12" customHeight="1">
      <c r="A29" s="6"/>
      <c r="B29" s="8"/>
      <c r="C29" s="5">
        <v>19</v>
      </c>
      <c r="D29" s="13"/>
      <c r="E29" s="130">
        <v>191900</v>
      </c>
      <c r="F29" s="132">
        <v>235000</v>
      </c>
      <c r="G29" s="130">
        <v>302300</v>
      </c>
      <c r="H29" s="130">
        <v>366600</v>
      </c>
      <c r="I29" s="131">
        <v>448500</v>
      </c>
    </row>
    <row r="30" spans="1:9" s="4" customFormat="1" ht="12" customHeight="1">
      <c r="A30" s="6"/>
      <c r="B30" s="8"/>
      <c r="C30" s="5">
        <v>20</v>
      </c>
      <c r="D30" s="13"/>
      <c r="E30" s="130">
        <v>194400</v>
      </c>
      <c r="F30" s="132">
        <v>237700</v>
      </c>
      <c r="G30" s="130">
        <v>305000</v>
      </c>
      <c r="H30" s="130">
        <v>368600</v>
      </c>
      <c r="I30" s="131">
        <v>450300</v>
      </c>
    </row>
    <row r="31" spans="1:9" s="4" customFormat="1" ht="9.9499999999999993" customHeight="1">
      <c r="A31" s="6"/>
      <c r="B31" s="8"/>
      <c r="C31" s="5"/>
      <c r="D31" s="13"/>
      <c r="E31" s="130"/>
      <c r="F31" s="132"/>
      <c r="G31" s="130"/>
      <c r="H31" s="130"/>
      <c r="I31" s="131"/>
    </row>
    <row r="32" spans="1:9" s="4" customFormat="1" ht="12" customHeight="1">
      <c r="A32" s="6"/>
      <c r="B32" s="8"/>
      <c r="C32" s="5">
        <v>21</v>
      </c>
      <c r="D32" s="13"/>
      <c r="E32" s="130">
        <v>196900</v>
      </c>
      <c r="F32" s="132">
        <v>240300</v>
      </c>
      <c r="G32" s="130">
        <v>307300</v>
      </c>
      <c r="H32" s="130">
        <v>370200</v>
      </c>
      <c r="I32" s="131">
        <v>451900</v>
      </c>
    </row>
    <row r="33" spans="1:9" s="4" customFormat="1" ht="12" customHeight="1">
      <c r="A33" s="6"/>
      <c r="B33" s="8"/>
      <c r="C33" s="5">
        <v>22</v>
      </c>
      <c r="D33" s="13"/>
      <c r="E33" s="130">
        <v>198600</v>
      </c>
      <c r="F33" s="132">
        <v>243100</v>
      </c>
      <c r="G33" s="130">
        <v>309900</v>
      </c>
      <c r="H33" s="130">
        <v>372100</v>
      </c>
      <c r="I33" s="131">
        <v>453600</v>
      </c>
    </row>
    <row r="34" spans="1:9" s="4" customFormat="1" ht="12" customHeight="1">
      <c r="A34" s="6"/>
      <c r="B34" s="8"/>
      <c r="C34" s="5">
        <v>23</v>
      </c>
      <c r="D34" s="13"/>
      <c r="E34" s="130">
        <v>200300</v>
      </c>
      <c r="F34" s="132">
        <v>245700</v>
      </c>
      <c r="G34" s="130">
        <v>312200</v>
      </c>
      <c r="H34" s="130">
        <v>374000</v>
      </c>
      <c r="I34" s="131">
        <v>455500</v>
      </c>
    </row>
    <row r="35" spans="1:9" s="4" customFormat="1" ht="12" customHeight="1">
      <c r="A35" s="6"/>
      <c r="B35" s="8"/>
      <c r="C35" s="5">
        <v>24</v>
      </c>
      <c r="D35" s="13"/>
      <c r="E35" s="130">
        <v>202000</v>
      </c>
      <c r="F35" s="132">
        <v>248400</v>
      </c>
      <c r="G35" s="130">
        <v>314900</v>
      </c>
      <c r="H35" s="130">
        <v>375900</v>
      </c>
      <c r="I35" s="131">
        <v>457200</v>
      </c>
    </row>
    <row r="36" spans="1:9" s="4" customFormat="1" ht="9.9499999999999993" customHeight="1">
      <c r="A36" s="6"/>
      <c r="B36" s="8"/>
      <c r="C36" s="5"/>
      <c r="D36" s="13"/>
      <c r="E36" s="130"/>
      <c r="F36" s="132"/>
      <c r="G36" s="130"/>
      <c r="H36" s="130"/>
      <c r="I36" s="131"/>
    </row>
    <row r="37" spans="1:9" s="4" customFormat="1" ht="12" customHeight="1">
      <c r="A37" s="260" t="s">
        <v>4</v>
      </c>
      <c r="B37" s="8"/>
      <c r="C37" s="5">
        <v>25</v>
      </c>
      <c r="D37" s="13"/>
      <c r="E37" s="130">
        <v>203500</v>
      </c>
      <c r="F37" s="132">
        <v>250900</v>
      </c>
      <c r="G37" s="130">
        <v>317500</v>
      </c>
      <c r="H37" s="130">
        <v>377200</v>
      </c>
      <c r="I37" s="131">
        <v>458900</v>
      </c>
    </row>
    <row r="38" spans="1:9" s="4" customFormat="1" ht="12" customHeight="1">
      <c r="A38" s="260"/>
      <c r="B38" s="8"/>
      <c r="C38" s="5">
        <v>26</v>
      </c>
      <c r="D38" s="13"/>
      <c r="E38" s="130">
        <v>205200</v>
      </c>
      <c r="F38" s="132">
        <v>253400</v>
      </c>
      <c r="G38" s="130">
        <v>319800</v>
      </c>
      <c r="H38" s="130">
        <v>379000</v>
      </c>
      <c r="I38" s="131">
        <v>460500</v>
      </c>
    </row>
    <row r="39" spans="1:9" s="4" customFormat="1" ht="12" customHeight="1">
      <c r="A39" s="260"/>
      <c r="B39" s="8"/>
      <c r="C39" s="5">
        <v>27</v>
      </c>
      <c r="D39" s="13"/>
      <c r="E39" s="130">
        <v>206900</v>
      </c>
      <c r="F39" s="132">
        <v>255900</v>
      </c>
      <c r="G39" s="130">
        <v>322200</v>
      </c>
      <c r="H39" s="130">
        <v>380800</v>
      </c>
      <c r="I39" s="131">
        <v>462100</v>
      </c>
    </row>
    <row r="40" spans="1:9" s="4" customFormat="1" ht="12" customHeight="1">
      <c r="A40" s="260"/>
      <c r="B40" s="8"/>
      <c r="C40" s="5">
        <v>28</v>
      </c>
      <c r="D40" s="13"/>
      <c r="E40" s="130">
        <v>208500</v>
      </c>
      <c r="F40" s="132">
        <v>258200</v>
      </c>
      <c r="G40" s="130">
        <v>324400</v>
      </c>
      <c r="H40" s="130">
        <v>382700</v>
      </c>
      <c r="I40" s="131">
        <v>463600</v>
      </c>
    </row>
    <row r="41" spans="1:9" s="4" customFormat="1" ht="9.9499999999999993" customHeight="1">
      <c r="A41" s="260"/>
      <c r="B41" s="8"/>
      <c r="C41" s="5"/>
      <c r="D41" s="13"/>
      <c r="E41" s="130"/>
      <c r="F41" s="132"/>
      <c r="G41" s="130"/>
      <c r="H41" s="130"/>
      <c r="I41" s="131"/>
    </row>
    <row r="42" spans="1:9" s="4" customFormat="1" ht="12" customHeight="1">
      <c r="A42" s="260"/>
      <c r="B42" s="8"/>
      <c r="C42" s="5">
        <v>29</v>
      </c>
      <c r="D42" s="13"/>
      <c r="E42" s="130">
        <v>210000</v>
      </c>
      <c r="F42" s="132">
        <v>260900</v>
      </c>
      <c r="G42" s="130">
        <v>326700</v>
      </c>
      <c r="H42" s="130">
        <v>384600</v>
      </c>
      <c r="I42" s="131">
        <v>465100</v>
      </c>
    </row>
    <row r="43" spans="1:9" s="4" customFormat="1" ht="12" customHeight="1">
      <c r="A43" s="6"/>
      <c r="B43" s="8"/>
      <c r="C43" s="5">
        <v>30</v>
      </c>
      <c r="D43" s="13"/>
      <c r="E43" s="130">
        <v>211700</v>
      </c>
      <c r="F43" s="132">
        <v>263300</v>
      </c>
      <c r="G43" s="130">
        <v>328700</v>
      </c>
      <c r="H43" s="130">
        <v>386500</v>
      </c>
      <c r="I43" s="131">
        <v>466400</v>
      </c>
    </row>
    <row r="44" spans="1:9" s="4" customFormat="1" ht="12" customHeight="1">
      <c r="A44" s="6"/>
      <c r="B44" s="8"/>
      <c r="C44" s="5">
        <v>31</v>
      </c>
      <c r="D44" s="13"/>
      <c r="E44" s="130">
        <v>213400</v>
      </c>
      <c r="F44" s="132">
        <v>265500</v>
      </c>
      <c r="G44" s="130">
        <v>330900</v>
      </c>
      <c r="H44" s="130">
        <v>388400</v>
      </c>
      <c r="I44" s="131">
        <v>467700</v>
      </c>
    </row>
    <row r="45" spans="1:9" s="4" customFormat="1" ht="12" customHeight="1">
      <c r="A45" s="6"/>
      <c r="B45" s="8"/>
      <c r="C45" s="5">
        <v>32</v>
      </c>
      <c r="D45" s="13"/>
      <c r="E45" s="130">
        <v>215100</v>
      </c>
      <c r="F45" s="132">
        <v>267700</v>
      </c>
      <c r="G45" s="130">
        <v>333100</v>
      </c>
      <c r="H45" s="130">
        <v>390400</v>
      </c>
      <c r="I45" s="131">
        <v>469000</v>
      </c>
    </row>
    <row r="46" spans="1:9" s="4" customFormat="1" ht="9.9499999999999993" customHeight="1">
      <c r="A46" s="6"/>
      <c r="B46" s="8"/>
      <c r="C46" s="5"/>
      <c r="D46" s="13"/>
      <c r="E46" s="130"/>
      <c r="F46" s="132"/>
      <c r="G46" s="130"/>
      <c r="H46" s="130"/>
      <c r="I46" s="131"/>
    </row>
    <row r="47" spans="1:9" s="4" customFormat="1" ht="12" customHeight="1">
      <c r="A47" s="6"/>
      <c r="B47" s="8"/>
      <c r="C47" s="5">
        <v>33</v>
      </c>
      <c r="D47" s="13"/>
      <c r="E47" s="130">
        <v>216700</v>
      </c>
      <c r="F47" s="132">
        <v>269800</v>
      </c>
      <c r="G47" s="130">
        <v>335000</v>
      </c>
      <c r="H47" s="130">
        <v>392100</v>
      </c>
      <c r="I47" s="131">
        <v>470200</v>
      </c>
    </row>
    <row r="48" spans="1:9" s="4" customFormat="1" ht="12" customHeight="1">
      <c r="A48" s="6"/>
      <c r="B48" s="8"/>
      <c r="C48" s="5">
        <v>34</v>
      </c>
      <c r="D48" s="13"/>
      <c r="E48" s="130">
        <v>218500</v>
      </c>
      <c r="F48" s="132">
        <v>272000</v>
      </c>
      <c r="G48" s="130">
        <v>337100</v>
      </c>
      <c r="H48" s="130">
        <v>393800</v>
      </c>
      <c r="I48" s="131">
        <v>470900</v>
      </c>
    </row>
    <row r="49" spans="1:9" s="4" customFormat="1" ht="12" customHeight="1">
      <c r="A49" s="6"/>
      <c r="B49" s="8"/>
      <c r="C49" s="5">
        <v>35</v>
      </c>
      <c r="D49" s="13"/>
      <c r="E49" s="130">
        <v>220300</v>
      </c>
      <c r="F49" s="132">
        <v>274200</v>
      </c>
      <c r="G49" s="130">
        <v>339200</v>
      </c>
      <c r="H49" s="130">
        <v>395400</v>
      </c>
      <c r="I49" s="131">
        <v>471600</v>
      </c>
    </row>
    <row r="50" spans="1:9" s="4" customFormat="1" ht="12" customHeight="1">
      <c r="A50" s="6"/>
      <c r="B50" s="8"/>
      <c r="C50" s="5">
        <v>36</v>
      </c>
      <c r="D50" s="13"/>
      <c r="E50" s="130">
        <v>222100</v>
      </c>
      <c r="F50" s="132">
        <v>276200</v>
      </c>
      <c r="G50" s="130">
        <v>341300</v>
      </c>
      <c r="H50" s="130">
        <v>397200</v>
      </c>
      <c r="I50" s="131">
        <v>472300</v>
      </c>
    </row>
    <row r="51" spans="1:9" s="4" customFormat="1" ht="9.9499999999999993" customHeight="1">
      <c r="A51" s="6"/>
      <c r="B51" s="8"/>
      <c r="C51" s="5"/>
      <c r="D51" s="13"/>
      <c r="E51" s="130"/>
      <c r="F51" s="132"/>
      <c r="G51" s="130"/>
      <c r="H51" s="130"/>
      <c r="I51" s="131"/>
    </row>
    <row r="52" spans="1:9" s="4" customFormat="1" ht="12" customHeight="1">
      <c r="A52" s="6"/>
      <c r="B52" s="8"/>
      <c r="C52" s="5">
        <v>37</v>
      </c>
      <c r="D52" s="13"/>
      <c r="E52" s="130">
        <v>223700</v>
      </c>
      <c r="F52" s="132">
        <v>278500</v>
      </c>
      <c r="G52" s="130">
        <v>343400</v>
      </c>
      <c r="H52" s="130">
        <v>398400</v>
      </c>
      <c r="I52" s="131">
        <v>472900</v>
      </c>
    </row>
    <row r="53" spans="1:9" s="4" customFormat="1" ht="12" customHeight="1">
      <c r="A53" s="6"/>
      <c r="B53" s="8"/>
      <c r="C53" s="5">
        <v>38</v>
      </c>
      <c r="D53" s="13"/>
      <c r="E53" s="130">
        <v>225500</v>
      </c>
      <c r="F53" s="132">
        <v>280500</v>
      </c>
      <c r="G53" s="130">
        <v>345500</v>
      </c>
      <c r="H53" s="130">
        <v>399900</v>
      </c>
      <c r="I53" s="131"/>
    </row>
    <row r="54" spans="1:9" s="4" customFormat="1" ht="12" customHeight="1">
      <c r="A54" s="6"/>
      <c r="B54" s="8"/>
      <c r="C54" s="5">
        <v>39</v>
      </c>
      <c r="D54" s="13"/>
      <c r="E54" s="130">
        <v>227300</v>
      </c>
      <c r="F54" s="132">
        <v>282400</v>
      </c>
      <c r="G54" s="130">
        <v>347700</v>
      </c>
      <c r="H54" s="130">
        <v>401300</v>
      </c>
      <c r="I54" s="131"/>
    </row>
    <row r="55" spans="1:9" s="4" customFormat="1" ht="12" customHeight="1">
      <c r="A55" s="6"/>
      <c r="B55" s="8"/>
      <c r="C55" s="5">
        <v>40</v>
      </c>
      <c r="D55" s="13"/>
      <c r="E55" s="130">
        <v>229100</v>
      </c>
      <c r="F55" s="132">
        <v>284400</v>
      </c>
      <c r="G55" s="130">
        <v>349800</v>
      </c>
      <c r="H55" s="130">
        <v>402700</v>
      </c>
      <c r="I55" s="131"/>
    </row>
    <row r="56" spans="1:9" s="4" customFormat="1" ht="9.9499999999999993" customHeight="1">
      <c r="A56" s="6"/>
      <c r="B56" s="8"/>
      <c r="C56" s="5"/>
      <c r="D56" s="13"/>
      <c r="E56" s="130"/>
      <c r="F56" s="132"/>
      <c r="G56" s="130"/>
      <c r="H56" s="130"/>
      <c r="I56" s="131"/>
    </row>
    <row r="57" spans="1:9" s="4" customFormat="1" ht="12" customHeight="1">
      <c r="A57" s="6"/>
      <c r="B57" s="8"/>
      <c r="C57" s="5">
        <v>41</v>
      </c>
      <c r="D57" s="13"/>
      <c r="E57" s="130">
        <v>230800</v>
      </c>
      <c r="F57" s="132">
        <v>286200</v>
      </c>
      <c r="G57" s="130">
        <v>351800</v>
      </c>
      <c r="H57" s="130">
        <v>404400</v>
      </c>
      <c r="I57" s="131"/>
    </row>
    <row r="58" spans="1:9" s="4" customFormat="1" ht="12" customHeight="1">
      <c r="A58" s="6"/>
      <c r="B58" s="8"/>
      <c r="C58" s="5">
        <v>42</v>
      </c>
      <c r="D58" s="13"/>
      <c r="E58" s="130">
        <v>232500</v>
      </c>
      <c r="F58" s="132">
        <v>288600</v>
      </c>
      <c r="G58" s="130">
        <v>353900</v>
      </c>
      <c r="H58" s="130">
        <v>405800</v>
      </c>
      <c r="I58" s="131"/>
    </row>
    <row r="59" spans="1:9" s="4" customFormat="1" ht="12" customHeight="1">
      <c r="A59" s="6"/>
      <c r="B59" s="8"/>
      <c r="C59" s="5">
        <v>43</v>
      </c>
      <c r="D59" s="13"/>
      <c r="E59" s="130">
        <v>234100</v>
      </c>
      <c r="F59" s="132">
        <v>290900</v>
      </c>
      <c r="G59" s="130">
        <v>355800</v>
      </c>
      <c r="H59" s="130">
        <v>407100</v>
      </c>
      <c r="I59" s="131"/>
    </row>
    <row r="60" spans="1:9" s="4" customFormat="1" ht="12" customHeight="1">
      <c r="A60" s="6"/>
      <c r="B60" s="8"/>
      <c r="C60" s="5">
        <v>44</v>
      </c>
      <c r="D60" s="13"/>
      <c r="E60" s="130">
        <v>235700</v>
      </c>
      <c r="F60" s="132">
        <v>293400</v>
      </c>
      <c r="G60" s="130">
        <v>357900</v>
      </c>
      <c r="H60" s="130">
        <v>408600</v>
      </c>
      <c r="I60" s="131"/>
    </row>
    <row r="61" spans="1:9" s="4" customFormat="1" ht="9.9499999999999993" customHeight="1">
      <c r="A61" s="6"/>
      <c r="B61" s="8"/>
      <c r="C61" s="5"/>
      <c r="D61" s="13"/>
      <c r="E61" s="133"/>
      <c r="F61" s="134"/>
      <c r="G61" s="133"/>
      <c r="H61" s="130"/>
      <c r="I61" s="131"/>
    </row>
    <row r="62" spans="1:9" s="4" customFormat="1" ht="12" customHeight="1">
      <c r="A62" s="6"/>
      <c r="B62" s="8"/>
      <c r="C62" s="5">
        <v>45</v>
      </c>
      <c r="D62" s="13"/>
      <c r="E62" s="130">
        <v>237200</v>
      </c>
      <c r="F62" s="132">
        <v>295500</v>
      </c>
      <c r="G62" s="130">
        <v>359700</v>
      </c>
      <c r="H62" s="130">
        <v>410200</v>
      </c>
      <c r="I62" s="131"/>
    </row>
    <row r="63" spans="1:9" s="4" customFormat="1" ht="12" customHeight="1">
      <c r="A63" s="6"/>
      <c r="B63" s="8"/>
      <c r="C63" s="5">
        <v>46</v>
      </c>
      <c r="D63" s="13"/>
      <c r="E63" s="130">
        <v>238600</v>
      </c>
      <c r="F63" s="132">
        <v>298000</v>
      </c>
      <c r="G63" s="130">
        <v>361700</v>
      </c>
      <c r="H63" s="130">
        <v>411500</v>
      </c>
      <c r="I63" s="131"/>
    </row>
    <row r="64" spans="1:9" s="4" customFormat="1" ht="12" customHeight="1">
      <c r="A64" s="6"/>
      <c r="B64" s="8"/>
      <c r="C64" s="5">
        <v>47</v>
      </c>
      <c r="D64" s="13"/>
      <c r="E64" s="130">
        <v>239900</v>
      </c>
      <c r="F64" s="132">
        <v>300300</v>
      </c>
      <c r="G64" s="130">
        <v>363700</v>
      </c>
      <c r="H64" s="130">
        <v>413000</v>
      </c>
      <c r="I64" s="131"/>
    </row>
    <row r="65" spans="1:9" s="4" customFormat="1" ht="12" customHeight="1">
      <c r="A65" s="6"/>
      <c r="B65" s="8"/>
      <c r="C65" s="5">
        <v>48</v>
      </c>
      <c r="D65" s="13"/>
      <c r="E65" s="130">
        <v>241100</v>
      </c>
      <c r="F65" s="132">
        <v>303000</v>
      </c>
      <c r="G65" s="130">
        <v>365700</v>
      </c>
      <c r="H65" s="130">
        <v>414600</v>
      </c>
      <c r="I65" s="131"/>
    </row>
    <row r="66" spans="1:9" s="4" customFormat="1" ht="9.9499999999999993" customHeight="1">
      <c r="A66" s="6"/>
      <c r="B66" s="8"/>
      <c r="C66" s="5"/>
      <c r="D66" s="13"/>
      <c r="E66" s="130"/>
      <c r="F66" s="132"/>
      <c r="G66" s="130"/>
      <c r="H66" s="130"/>
      <c r="I66" s="131"/>
    </row>
    <row r="67" spans="1:9" s="4" customFormat="1" ht="12" customHeight="1">
      <c r="A67" s="6"/>
      <c r="B67" s="8"/>
      <c r="C67" s="5">
        <v>49</v>
      </c>
      <c r="D67" s="13"/>
      <c r="E67" s="130">
        <v>242600</v>
      </c>
      <c r="F67" s="132">
        <v>305400</v>
      </c>
      <c r="G67" s="130">
        <v>367300</v>
      </c>
      <c r="H67" s="130">
        <v>416300</v>
      </c>
      <c r="I67" s="131"/>
    </row>
    <row r="68" spans="1:9" s="4" customFormat="1" ht="12" customHeight="1">
      <c r="A68" s="6"/>
      <c r="B68" s="8"/>
      <c r="C68" s="5">
        <v>50</v>
      </c>
      <c r="D68" s="13"/>
      <c r="E68" s="130">
        <v>244100</v>
      </c>
      <c r="F68" s="132">
        <v>307800</v>
      </c>
      <c r="G68" s="130">
        <v>369100</v>
      </c>
      <c r="H68" s="130">
        <v>417700</v>
      </c>
      <c r="I68" s="131"/>
    </row>
    <row r="69" spans="1:9" s="4" customFormat="1" ht="12" customHeight="1">
      <c r="A69" s="6"/>
      <c r="B69" s="8"/>
      <c r="C69" s="5">
        <v>51</v>
      </c>
      <c r="D69" s="13"/>
      <c r="E69" s="130">
        <v>245300</v>
      </c>
      <c r="F69" s="132">
        <v>310300</v>
      </c>
      <c r="G69" s="130">
        <v>371000</v>
      </c>
      <c r="H69" s="130">
        <v>419300</v>
      </c>
      <c r="I69" s="131"/>
    </row>
    <row r="70" spans="1:9" s="4" customFormat="1" ht="12" customHeight="1">
      <c r="A70" s="6"/>
      <c r="B70" s="8"/>
      <c r="C70" s="5">
        <v>52</v>
      </c>
      <c r="D70" s="13"/>
      <c r="E70" s="130">
        <v>246800</v>
      </c>
      <c r="F70" s="132">
        <v>312600</v>
      </c>
      <c r="G70" s="130">
        <v>373000</v>
      </c>
      <c r="H70" s="130">
        <v>420800</v>
      </c>
      <c r="I70" s="131"/>
    </row>
    <row r="71" spans="1:9" s="4" customFormat="1" ht="9.9499999999999993" customHeight="1">
      <c r="A71" s="6"/>
      <c r="B71" s="8"/>
      <c r="C71" s="5"/>
      <c r="D71" s="13"/>
      <c r="E71" s="130"/>
      <c r="F71" s="132"/>
      <c r="G71" s="130"/>
      <c r="H71" s="130"/>
      <c r="I71" s="131"/>
    </row>
    <row r="72" spans="1:9" s="4" customFormat="1" ht="12" customHeight="1">
      <c r="A72" s="6"/>
      <c r="B72" s="8"/>
      <c r="C72" s="5">
        <v>53</v>
      </c>
      <c r="D72" s="13"/>
      <c r="E72" s="130">
        <v>248000</v>
      </c>
      <c r="F72" s="132">
        <v>314900</v>
      </c>
      <c r="G72" s="130">
        <v>374900</v>
      </c>
      <c r="H72" s="130">
        <v>422500</v>
      </c>
      <c r="I72" s="131"/>
    </row>
    <row r="73" spans="1:9" s="4" customFormat="1" ht="12" customHeight="1">
      <c r="A73" s="6"/>
      <c r="B73" s="8"/>
      <c r="C73" s="5">
        <v>54</v>
      </c>
      <c r="D73" s="13"/>
      <c r="E73" s="130">
        <v>249200</v>
      </c>
      <c r="F73" s="132">
        <v>317100</v>
      </c>
      <c r="G73" s="130">
        <v>376700</v>
      </c>
      <c r="H73" s="130">
        <v>424000</v>
      </c>
      <c r="I73" s="131"/>
    </row>
    <row r="74" spans="1:9" s="4" customFormat="1" ht="12" customHeight="1">
      <c r="A74" s="6"/>
      <c r="B74" s="8"/>
      <c r="C74" s="5">
        <v>55</v>
      </c>
      <c r="D74" s="13"/>
      <c r="E74" s="130">
        <v>250600</v>
      </c>
      <c r="F74" s="132">
        <v>319200</v>
      </c>
      <c r="G74" s="130">
        <v>378500</v>
      </c>
      <c r="H74" s="130">
        <v>425600</v>
      </c>
      <c r="I74" s="131"/>
    </row>
    <row r="75" spans="1:9" s="4" customFormat="1" ht="12" customHeight="1">
      <c r="A75" s="6"/>
      <c r="B75" s="8"/>
      <c r="C75" s="5">
        <v>56</v>
      </c>
      <c r="D75" s="13"/>
      <c r="E75" s="130">
        <v>251700</v>
      </c>
      <c r="F75" s="132">
        <v>321400</v>
      </c>
      <c r="G75" s="130">
        <v>380200</v>
      </c>
      <c r="H75" s="130">
        <v>427200</v>
      </c>
      <c r="I75" s="131"/>
    </row>
    <row r="76" spans="1:9" s="4" customFormat="1" ht="9.9499999999999993" customHeight="1">
      <c r="A76" s="6"/>
      <c r="B76" s="8"/>
      <c r="C76" s="5"/>
      <c r="D76" s="13"/>
      <c r="E76" s="130"/>
      <c r="F76" s="132"/>
      <c r="G76" s="130"/>
      <c r="H76" s="130"/>
      <c r="I76" s="131"/>
    </row>
    <row r="77" spans="1:9" s="4" customFormat="1" ht="12" customHeight="1">
      <c r="A77" s="6"/>
      <c r="B77" s="8"/>
      <c r="C77" s="5">
        <v>57</v>
      </c>
      <c r="D77" s="13"/>
      <c r="E77" s="130">
        <v>253000</v>
      </c>
      <c r="F77" s="132">
        <v>323500</v>
      </c>
      <c r="G77" s="130">
        <v>381700</v>
      </c>
      <c r="H77" s="130">
        <v>428700</v>
      </c>
      <c r="I77" s="131"/>
    </row>
    <row r="78" spans="1:9" s="4" customFormat="1" ht="12" customHeight="1">
      <c r="A78" s="6"/>
      <c r="B78" s="8"/>
      <c r="C78" s="5">
        <v>58</v>
      </c>
      <c r="D78" s="13"/>
      <c r="E78" s="130">
        <v>254100</v>
      </c>
      <c r="F78" s="132">
        <v>325600</v>
      </c>
      <c r="G78" s="130">
        <v>383300</v>
      </c>
      <c r="H78" s="130">
        <v>430200</v>
      </c>
      <c r="I78" s="131"/>
    </row>
    <row r="79" spans="1:9" s="4" customFormat="1" ht="12" customHeight="1">
      <c r="A79" s="6"/>
      <c r="B79" s="8"/>
      <c r="C79" s="5">
        <v>59</v>
      </c>
      <c r="D79" s="13"/>
      <c r="E79" s="130">
        <v>255200</v>
      </c>
      <c r="F79" s="132">
        <v>327700</v>
      </c>
      <c r="G79" s="130">
        <v>385000</v>
      </c>
      <c r="H79" s="130">
        <v>431400</v>
      </c>
      <c r="I79" s="131"/>
    </row>
    <row r="80" spans="1:9" s="4" customFormat="1" ht="12" customHeight="1">
      <c r="A80" s="6"/>
      <c r="B80" s="8"/>
      <c r="C80" s="5">
        <v>60</v>
      </c>
      <c r="D80" s="13"/>
      <c r="E80" s="130">
        <v>256400</v>
      </c>
      <c r="F80" s="132">
        <v>329700</v>
      </c>
      <c r="G80" s="130">
        <v>386700</v>
      </c>
      <c r="H80" s="130">
        <v>432600</v>
      </c>
      <c r="I80" s="131"/>
    </row>
    <row r="81" spans="1:9" s="4" customFormat="1" ht="9.9499999999999993" customHeight="1">
      <c r="A81" s="6"/>
      <c r="B81" s="8"/>
      <c r="C81" s="5"/>
      <c r="D81" s="13"/>
      <c r="E81" s="130"/>
      <c r="F81" s="132"/>
      <c r="G81" s="130"/>
      <c r="H81" s="130"/>
      <c r="I81" s="131"/>
    </row>
    <row r="82" spans="1:9" s="4" customFormat="1" ht="12" customHeight="1">
      <c r="A82" s="6"/>
      <c r="B82" s="8"/>
      <c r="C82" s="5">
        <v>61</v>
      </c>
      <c r="D82" s="13"/>
      <c r="E82" s="130">
        <v>257700</v>
      </c>
      <c r="F82" s="132">
        <v>331800</v>
      </c>
      <c r="G82" s="130">
        <v>387900</v>
      </c>
      <c r="H82" s="130">
        <v>433800</v>
      </c>
      <c r="I82" s="131"/>
    </row>
    <row r="83" spans="1:9" s="4" customFormat="1" ht="12" customHeight="1">
      <c r="A83" s="6"/>
      <c r="B83" s="8"/>
      <c r="C83" s="5">
        <v>62</v>
      </c>
      <c r="D83" s="13"/>
      <c r="E83" s="130">
        <v>259000</v>
      </c>
      <c r="F83" s="132">
        <v>333900</v>
      </c>
      <c r="G83" s="130">
        <v>389300</v>
      </c>
      <c r="H83" s="130">
        <v>435100</v>
      </c>
      <c r="I83" s="131"/>
    </row>
    <row r="84" spans="1:9" s="4" customFormat="1" ht="12" customHeight="1">
      <c r="A84" s="6"/>
      <c r="B84" s="8"/>
      <c r="C84" s="5">
        <v>63</v>
      </c>
      <c r="D84" s="13"/>
      <c r="E84" s="130">
        <v>260400</v>
      </c>
      <c r="F84" s="132">
        <v>336100</v>
      </c>
      <c r="G84" s="130">
        <v>390700</v>
      </c>
      <c r="H84" s="130">
        <v>436400</v>
      </c>
      <c r="I84" s="131"/>
    </row>
    <row r="85" spans="1:9" s="4" customFormat="1" ht="12" customHeight="1">
      <c r="A85" s="6"/>
      <c r="B85" s="8"/>
      <c r="C85" s="5">
        <v>64</v>
      </c>
      <c r="D85" s="13"/>
      <c r="E85" s="130">
        <v>261500</v>
      </c>
      <c r="F85" s="132">
        <v>338300</v>
      </c>
      <c r="G85" s="130">
        <v>392000</v>
      </c>
      <c r="H85" s="130">
        <v>437600</v>
      </c>
      <c r="I85" s="131"/>
    </row>
    <row r="86" spans="1:9" s="4" customFormat="1" ht="9.9499999999999993" customHeight="1">
      <c r="A86" s="6"/>
      <c r="B86" s="8"/>
      <c r="C86" s="5"/>
      <c r="D86" s="13"/>
      <c r="E86" s="130"/>
      <c r="F86" s="132"/>
      <c r="G86" s="130"/>
      <c r="H86" s="130"/>
      <c r="I86" s="131"/>
    </row>
    <row r="87" spans="1:9" s="4" customFormat="1" ht="12" customHeight="1">
      <c r="A87" s="6"/>
      <c r="B87" s="8"/>
      <c r="C87" s="5">
        <v>65</v>
      </c>
      <c r="D87" s="13"/>
      <c r="E87" s="130">
        <v>262800</v>
      </c>
      <c r="F87" s="132">
        <v>340100</v>
      </c>
      <c r="G87" s="130">
        <v>393400</v>
      </c>
      <c r="H87" s="130">
        <v>438800</v>
      </c>
      <c r="I87" s="131"/>
    </row>
    <row r="88" spans="1:9" s="4" customFormat="1" ht="12" customHeight="1">
      <c r="A88" s="6"/>
      <c r="B88" s="8"/>
      <c r="C88" s="5">
        <v>66</v>
      </c>
      <c r="D88" s="13"/>
      <c r="E88" s="130">
        <v>264300</v>
      </c>
      <c r="F88" s="132">
        <v>342300</v>
      </c>
      <c r="G88" s="130">
        <v>394600</v>
      </c>
      <c r="H88" s="130">
        <v>440000</v>
      </c>
      <c r="I88" s="131"/>
    </row>
    <row r="89" spans="1:9" s="4" customFormat="1" ht="12" customHeight="1">
      <c r="A89" s="6"/>
      <c r="B89" s="8"/>
      <c r="C89" s="5">
        <v>67</v>
      </c>
      <c r="D89" s="13"/>
      <c r="E89" s="130">
        <v>265800</v>
      </c>
      <c r="F89" s="132">
        <v>344300</v>
      </c>
      <c r="G89" s="130">
        <v>396000</v>
      </c>
      <c r="H89" s="130">
        <v>441200</v>
      </c>
      <c r="I89" s="131"/>
    </row>
    <row r="90" spans="1:9" s="4" customFormat="1" ht="12" customHeight="1">
      <c r="A90" s="6"/>
      <c r="B90" s="8"/>
      <c r="C90" s="5">
        <v>68</v>
      </c>
      <c r="D90" s="13"/>
      <c r="E90" s="130">
        <v>267500</v>
      </c>
      <c r="F90" s="132">
        <v>346500</v>
      </c>
      <c r="G90" s="130">
        <v>397400</v>
      </c>
      <c r="H90" s="130">
        <v>442400</v>
      </c>
      <c r="I90" s="131"/>
    </row>
    <row r="91" spans="1:9" s="4" customFormat="1" ht="9.9499999999999993" customHeight="1">
      <c r="A91" s="6"/>
      <c r="B91" s="8"/>
      <c r="C91" s="5"/>
      <c r="D91" s="13"/>
      <c r="E91" s="130"/>
      <c r="F91" s="132"/>
      <c r="G91" s="130"/>
      <c r="H91" s="130"/>
      <c r="I91" s="131"/>
    </row>
    <row r="92" spans="1:9" s="4" customFormat="1" ht="12" customHeight="1">
      <c r="A92" s="6"/>
      <c r="B92" s="8"/>
      <c r="C92" s="5">
        <v>69</v>
      </c>
      <c r="D92" s="13"/>
      <c r="E92" s="130">
        <v>269000</v>
      </c>
      <c r="F92" s="132">
        <v>348300</v>
      </c>
      <c r="G92" s="130">
        <v>398700</v>
      </c>
      <c r="H92" s="130">
        <v>443600</v>
      </c>
      <c r="I92" s="131"/>
    </row>
    <row r="93" spans="1:9" s="4" customFormat="1" ht="12" customHeight="1">
      <c r="A93" s="6"/>
      <c r="B93" s="8"/>
      <c r="C93" s="5">
        <v>70</v>
      </c>
      <c r="D93" s="13"/>
      <c r="E93" s="130">
        <v>270400</v>
      </c>
      <c r="F93" s="132">
        <v>350200</v>
      </c>
      <c r="G93" s="130">
        <v>400000</v>
      </c>
      <c r="H93" s="130">
        <v>444800</v>
      </c>
      <c r="I93" s="131"/>
    </row>
    <row r="94" spans="1:9" s="4" customFormat="1" ht="12" customHeight="1">
      <c r="A94" s="6"/>
      <c r="B94" s="8"/>
      <c r="C94" s="5">
        <v>71</v>
      </c>
      <c r="D94" s="13"/>
      <c r="E94" s="130">
        <v>271800</v>
      </c>
      <c r="F94" s="132">
        <v>352300</v>
      </c>
      <c r="G94" s="130">
        <v>401400</v>
      </c>
      <c r="H94" s="130">
        <v>446000</v>
      </c>
      <c r="I94" s="131"/>
    </row>
    <row r="95" spans="1:9" s="4" customFormat="1" ht="12" customHeight="1">
      <c r="A95" s="6"/>
      <c r="B95" s="8"/>
      <c r="C95" s="5">
        <v>72</v>
      </c>
      <c r="D95" s="13"/>
      <c r="E95" s="130">
        <v>273200</v>
      </c>
      <c r="F95" s="132">
        <v>354300</v>
      </c>
      <c r="G95" s="130">
        <v>402700</v>
      </c>
      <c r="H95" s="130">
        <v>447200</v>
      </c>
      <c r="I95" s="131"/>
    </row>
    <row r="96" spans="1:9" s="4" customFormat="1" ht="9.9499999999999993" customHeight="1">
      <c r="A96" s="6"/>
      <c r="B96" s="8"/>
      <c r="C96" s="5"/>
      <c r="D96" s="13"/>
      <c r="E96" s="130"/>
      <c r="F96" s="132"/>
      <c r="G96" s="130"/>
      <c r="H96" s="130"/>
      <c r="I96" s="131"/>
    </row>
    <row r="97" spans="1:9" s="4" customFormat="1" ht="12" customHeight="1">
      <c r="A97" s="6"/>
      <c r="B97" s="8"/>
      <c r="C97" s="5">
        <v>73</v>
      </c>
      <c r="D97" s="13"/>
      <c r="E97" s="130">
        <v>274300</v>
      </c>
      <c r="F97" s="132">
        <v>355900</v>
      </c>
      <c r="G97" s="130">
        <v>404000</v>
      </c>
      <c r="H97" s="130">
        <v>448300</v>
      </c>
      <c r="I97" s="131"/>
    </row>
    <row r="98" spans="1:9" s="4" customFormat="1" ht="12" customHeight="1">
      <c r="A98" s="6"/>
      <c r="B98" s="8"/>
      <c r="C98" s="5">
        <v>74</v>
      </c>
      <c r="D98" s="13"/>
      <c r="E98" s="130">
        <v>275700</v>
      </c>
      <c r="F98" s="132">
        <v>357800</v>
      </c>
      <c r="G98" s="130">
        <v>405400</v>
      </c>
      <c r="H98" s="130">
        <v>448900</v>
      </c>
      <c r="I98" s="131"/>
    </row>
    <row r="99" spans="1:9" s="4" customFormat="1" ht="12" customHeight="1">
      <c r="A99" s="6"/>
      <c r="B99" s="8"/>
      <c r="C99" s="5">
        <v>75</v>
      </c>
      <c r="D99" s="13"/>
      <c r="E99" s="130">
        <v>277100</v>
      </c>
      <c r="F99" s="132">
        <v>359600</v>
      </c>
      <c r="G99" s="130">
        <v>406800</v>
      </c>
      <c r="H99" s="130">
        <v>449400</v>
      </c>
      <c r="I99" s="131"/>
    </row>
    <row r="100" spans="1:9" s="4" customFormat="1" ht="12" customHeight="1">
      <c r="A100" s="6"/>
      <c r="B100" s="8"/>
      <c r="C100" s="5">
        <v>76</v>
      </c>
      <c r="D100" s="13"/>
      <c r="E100" s="130">
        <v>278300</v>
      </c>
      <c r="F100" s="132">
        <v>361500</v>
      </c>
      <c r="G100" s="130">
        <v>408100</v>
      </c>
      <c r="H100" s="130">
        <v>449900</v>
      </c>
      <c r="I100" s="131"/>
    </row>
    <row r="101" spans="1:9" s="4" customFormat="1" ht="9.9499999999999993" customHeight="1">
      <c r="A101" s="6"/>
      <c r="B101" s="8"/>
      <c r="C101" s="5"/>
      <c r="D101" s="13"/>
      <c r="E101" s="130"/>
      <c r="F101" s="132"/>
      <c r="G101" s="130"/>
      <c r="H101" s="130"/>
      <c r="I101" s="131"/>
    </row>
    <row r="102" spans="1:9" s="4" customFormat="1" ht="12" customHeight="1">
      <c r="A102" s="260"/>
      <c r="B102" s="8"/>
      <c r="C102" s="5">
        <v>77</v>
      </c>
      <c r="D102" s="13"/>
      <c r="E102" s="130">
        <v>279600</v>
      </c>
      <c r="F102" s="132">
        <v>363400</v>
      </c>
      <c r="G102" s="130">
        <v>409300</v>
      </c>
      <c r="H102" s="130">
        <v>450400</v>
      </c>
      <c r="I102" s="131"/>
    </row>
    <row r="103" spans="1:9" s="4" customFormat="1" ht="12" customHeight="1">
      <c r="A103" s="260"/>
      <c r="B103" s="8"/>
      <c r="C103" s="5">
        <v>78</v>
      </c>
      <c r="D103" s="13"/>
      <c r="E103" s="130">
        <v>280800</v>
      </c>
      <c r="F103" s="132">
        <v>365100</v>
      </c>
      <c r="G103" s="130">
        <v>410500</v>
      </c>
      <c r="H103" s="130"/>
      <c r="I103" s="131"/>
    </row>
    <row r="104" spans="1:9" s="4" customFormat="1" ht="12" customHeight="1">
      <c r="A104" s="260"/>
      <c r="B104" s="8"/>
      <c r="C104" s="5">
        <v>79</v>
      </c>
      <c r="D104" s="13"/>
      <c r="E104" s="130">
        <v>282000</v>
      </c>
      <c r="F104" s="132">
        <v>366800</v>
      </c>
      <c r="G104" s="130">
        <v>411800</v>
      </c>
      <c r="H104" s="130"/>
      <c r="I104" s="131"/>
    </row>
    <row r="105" spans="1:9" s="4" customFormat="1" ht="12" customHeight="1">
      <c r="A105" s="260"/>
      <c r="B105" s="8"/>
      <c r="C105" s="5">
        <v>80</v>
      </c>
      <c r="D105" s="13"/>
      <c r="E105" s="130">
        <v>283200</v>
      </c>
      <c r="F105" s="132">
        <v>368400</v>
      </c>
      <c r="G105" s="130">
        <v>413200</v>
      </c>
      <c r="H105" s="130"/>
      <c r="I105" s="131"/>
    </row>
    <row r="106" spans="1:9" s="4" customFormat="1" ht="9.9499999999999993" customHeight="1">
      <c r="A106" s="260"/>
      <c r="B106" s="8"/>
      <c r="C106" s="5"/>
      <c r="D106" s="13"/>
      <c r="E106" s="130"/>
      <c r="F106" s="132"/>
      <c r="G106" s="130"/>
      <c r="H106" s="130"/>
      <c r="I106" s="131"/>
    </row>
    <row r="107" spans="1:9" s="4" customFormat="1" ht="12" customHeight="1">
      <c r="A107" s="260"/>
      <c r="B107" s="8"/>
      <c r="C107" s="5">
        <v>81</v>
      </c>
      <c r="D107" s="13"/>
      <c r="E107" s="130">
        <v>284300</v>
      </c>
      <c r="F107" s="132">
        <v>369900</v>
      </c>
      <c r="G107" s="130">
        <v>414500</v>
      </c>
      <c r="H107" s="130"/>
      <c r="I107" s="131"/>
    </row>
    <row r="108" spans="1:9" s="4" customFormat="1" ht="12" customHeight="1">
      <c r="A108" s="6"/>
      <c r="B108" s="8"/>
      <c r="C108" s="5">
        <v>82</v>
      </c>
      <c r="D108" s="13"/>
      <c r="E108" s="130">
        <v>285500</v>
      </c>
      <c r="F108" s="132">
        <v>371400</v>
      </c>
      <c r="G108" s="130">
        <v>415700</v>
      </c>
      <c r="H108" s="130"/>
      <c r="I108" s="131"/>
    </row>
    <row r="109" spans="1:9" s="4" customFormat="1" ht="12" customHeight="1">
      <c r="A109" s="6"/>
      <c r="B109" s="8"/>
      <c r="C109" s="5">
        <v>83</v>
      </c>
      <c r="D109" s="13"/>
      <c r="E109" s="130">
        <v>286700</v>
      </c>
      <c r="F109" s="132">
        <v>372900</v>
      </c>
      <c r="G109" s="130">
        <v>416700</v>
      </c>
      <c r="H109" s="130"/>
      <c r="I109" s="131"/>
    </row>
    <row r="110" spans="1:9" s="4" customFormat="1" ht="12" customHeight="1">
      <c r="A110" s="6"/>
      <c r="B110" s="8"/>
      <c r="C110" s="5">
        <v>84</v>
      </c>
      <c r="D110" s="13"/>
      <c r="E110" s="130">
        <v>287900</v>
      </c>
      <c r="F110" s="132">
        <v>374300</v>
      </c>
      <c r="G110" s="130">
        <v>417900</v>
      </c>
      <c r="H110" s="130"/>
      <c r="I110" s="131"/>
    </row>
    <row r="111" spans="1:9" s="4" customFormat="1" ht="9.9499999999999993" customHeight="1">
      <c r="A111" s="6"/>
      <c r="B111" s="8"/>
      <c r="C111" s="5"/>
      <c r="D111" s="13"/>
      <c r="E111" s="130"/>
      <c r="F111" s="132"/>
      <c r="G111" s="130"/>
      <c r="H111" s="130"/>
      <c r="I111" s="131"/>
    </row>
    <row r="112" spans="1:9" s="4" customFormat="1" ht="12" customHeight="1">
      <c r="A112" s="6"/>
      <c r="B112" s="8"/>
      <c r="C112" s="5">
        <v>85</v>
      </c>
      <c r="D112" s="13"/>
      <c r="E112" s="130">
        <v>289000</v>
      </c>
      <c r="F112" s="132">
        <v>375400</v>
      </c>
      <c r="G112" s="130">
        <v>419100</v>
      </c>
      <c r="H112" s="130"/>
      <c r="I112" s="131"/>
    </row>
    <row r="113" spans="1:9" s="4" customFormat="1" ht="12" customHeight="1">
      <c r="A113" s="6"/>
      <c r="B113" s="8"/>
      <c r="C113" s="5">
        <v>86</v>
      </c>
      <c r="D113" s="13"/>
      <c r="E113" s="130">
        <v>290100</v>
      </c>
      <c r="F113" s="132">
        <v>376800</v>
      </c>
      <c r="G113" s="130">
        <v>420300</v>
      </c>
      <c r="H113" s="130"/>
      <c r="I113" s="131"/>
    </row>
    <row r="114" spans="1:9" s="4" customFormat="1" ht="12" customHeight="1">
      <c r="A114" s="6"/>
      <c r="B114" s="8"/>
      <c r="C114" s="5">
        <v>87</v>
      </c>
      <c r="D114" s="13"/>
      <c r="E114" s="130">
        <v>291100</v>
      </c>
      <c r="F114" s="132">
        <v>378200</v>
      </c>
      <c r="G114" s="130">
        <v>421500</v>
      </c>
      <c r="H114" s="130"/>
      <c r="I114" s="131"/>
    </row>
    <row r="115" spans="1:9" s="4" customFormat="1" ht="12" customHeight="1">
      <c r="A115" s="6"/>
      <c r="B115" s="8"/>
      <c r="C115" s="5">
        <v>88</v>
      </c>
      <c r="D115" s="13"/>
      <c r="E115" s="130">
        <v>292300</v>
      </c>
      <c r="F115" s="132">
        <v>379500</v>
      </c>
      <c r="G115" s="130">
        <v>422500</v>
      </c>
      <c r="H115" s="130"/>
      <c r="I115" s="131"/>
    </row>
    <row r="116" spans="1:9" s="4" customFormat="1" ht="9.9499999999999993" customHeight="1">
      <c r="A116" s="6"/>
      <c r="B116" s="8"/>
      <c r="C116" s="5"/>
      <c r="D116" s="13"/>
      <c r="E116" s="133"/>
      <c r="F116" s="132"/>
      <c r="G116" s="130"/>
      <c r="H116" s="130"/>
      <c r="I116" s="131"/>
    </row>
    <row r="117" spans="1:9" s="4" customFormat="1" ht="12" customHeight="1">
      <c r="A117" s="6"/>
      <c r="B117" s="8"/>
      <c r="C117" s="5">
        <v>89</v>
      </c>
      <c r="D117" s="13"/>
      <c r="E117" s="130">
        <v>293400</v>
      </c>
      <c r="F117" s="132">
        <v>380800</v>
      </c>
      <c r="G117" s="130">
        <v>423600</v>
      </c>
      <c r="H117" s="130"/>
      <c r="I117" s="131"/>
    </row>
    <row r="118" spans="1:9" s="4" customFormat="1" ht="12" customHeight="1">
      <c r="A118" s="6"/>
      <c r="B118" s="8"/>
      <c r="C118" s="5">
        <v>90</v>
      </c>
      <c r="D118" s="13"/>
      <c r="E118" s="130">
        <v>294500</v>
      </c>
      <c r="F118" s="132">
        <v>382100</v>
      </c>
      <c r="G118" s="130">
        <v>424600</v>
      </c>
      <c r="H118" s="130"/>
      <c r="I118" s="131"/>
    </row>
    <row r="119" spans="1:9" s="4" customFormat="1" ht="12" customHeight="1">
      <c r="A119" s="6"/>
      <c r="B119" s="8"/>
      <c r="C119" s="5">
        <v>91</v>
      </c>
      <c r="D119" s="13"/>
      <c r="E119" s="130">
        <v>295700</v>
      </c>
      <c r="F119" s="132">
        <v>383300</v>
      </c>
      <c r="G119" s="130">
        <v>425600</v>
      </c>
      <c r="H119" s="130"/>
      <c r="I119" s="131"/>
    </row>
    <row r="120" spans="1:9" s="4" customFormat="1" ht="12" customHeight="1">
      <c r="A120" s="6"/>
      <c r="B120" s="8"/>
      <c r="C120" s="5">
        <v>92</v>
      </c>
      <c r="D120" s="13"/>
      <c r="E120" s="130">
        <v>296900</v>
      </c>
      <c r="F120" s="132">
        <v>384600</v>
      </c>
      <c r="G120" s="130">
        <v>426600</v>
      </c>
      <c r="H120" s="130"/>
      <c r="I120" s="131"/>
    </row>
    <row r="121" spans="1:9" s="4" customFormat="1" ht="9.9499999999999993" customHeight="1">
      <c r="A121" s="6"/>
      <c r="B121" s="8"/>
      <c r="C121" s="5"/>
      <c r="D121" s="13"/>
      <c r="E121" s="130"/>
      <c r="F121" s="132"/>
      <c r="G121" s="130"/>
      <c r="H121" s="130"/>
      <c r="I121" s="131"/>
    </row>
    <row r="122" spans="1:9" s="4" customFormat="1" ht="12" customHeight="1">
      <c r="A122" s="6"/>
      <c r="B122" s="8"/>
      <c r="C122" s="5">
        <v>93</v>
      </c>
      <c r="D122" s="13"/>
      <c r="E122" s="130">
        <v>297500</v>
      </c>
      <c r="F122" s="132">
        <v>385900</v>
      </c>
      <c r="G122" s="130">
        <v>427500</v>
      </c>
      <c r="H122" s="130"/>
      <c r="I122" s="131"/>
    </row>
    <row r="123" spans="1:9" s="4" customFormat="1" ht="12" customHeight="1">
      <c r="A123" s="6"/>
      <c r="B123" s="8"/>
      <c r="C123" s="5">
        <v>94</v>
      </c>
      <c r="D123" s="13"/>
      <c r="E123" s="132">
        <v>298500</v>
      </c>
      <c r="F123" s="132">
        <v>387000</v>
      </c>
      <c r="G123" s="130">
        <v>428300</v>
      </c>
      <c r="H123" s="130"/>
      <c r="I123" s="131"/>
    </row>
    <row r="124" spans="1:9" s="4" customFormat="1" ht="12" customHeight="1">
      <c r="A124" s="6"/>
      <c r="B124" s="8"/>
      <c r="C124" s="5">
        <v>95</v>
      </c>
      <c r="D124" s="13"/>
      <c r="E124" s="132">
        <v>299600</v>
      </c>
      <c r="F124" s="132">
        <v>388300</v>
      </c>
      <c r="G124" s="130">
        <v>429100</v>
      </c>
      <c r="H124" s="130"/>
      <c r="I124" s="131"/>
    </row>
    <row r="125" spans="1:9" s="4" customFormat="1" ht="12" customHeight="1">
      <c r="A125" s="6"/>
      <c r="B125" s="8"/>
      <c r="C125" s="5">
        <v>96</v>
      </c>
      <c r="D125" s="13"/>
      <c r="E125" s="132">
        <v>300800</v>
      </c>
      <c r="F125" s="132">
        <v>389500</v>
      </c>
      <c r="G125" s="130">
        <v>429900</v>
      </c>
      <c r="H125" s="130"/>
      <c r="I125" s="131"/>
    </row>
    <row r="126" spans="1:9" s="4" customFormat="1" ht="9.9499999999999993" customHeight="1">
      <c r="A126" s="6"/>
      <c r="B126" s="8"/>
      <c r="C126" s="5"/>
      <c r="D126" s="13"/>
      <c r="E126" s="132"/>
      <c r="F126" s="132"/>
      <c r="G126" s="130"/>
      <c r="H126" s="130"/>
      <c r="I126" s="131"/>
    </row>
    <row r="127" spans="1:9" s="4" customFormat="1" ht="12" customHeight="1">
      <c r="A127" s="6"/>
      <c r="B127" s="8"/>
      <c r="C127" s="5">
        <v>97</v>
      </c>
      <c r="D127" s="13"/>
      <c r="E127" s="132">
        <v>301800</v>
      </c>
      <c r="F127" s="132">
        <v>390900</v>
      </c>
      <c r="G127" s="130">
        <v>430700</v>
      </c>
      <c r="H127" s="130"/>
      <c r="I127" s="131"/>
    </row>
    <row r="128" spans="1:9" s="4" customFormat="1" ht="12" customHeight="1">
      <c r="A128" s="6"/>
      <c r="B128" s="8"/>
      <c r="C128" s="5">
        <v>98</v>
      </c>
      <c r="D128" s="13"/>
      <c r="E128" s="132">
        <v>302900</v>
      </c>
      <c r="F128" s="132">
        <v>391900</v>
      </c>
      <c r="G128" s="130">
        <v>431100</v>
      </c>
      <c r="H128" s="130"/>
      <c r="I128" s="131"/>
    </row>
    <row r="129" spans="1:9" s="4" customFormat="1" ht="12" customHeight="1">
      <c r="A129" s="6"/>
      <c r="B129" s="8"/>
      <c r="C129" s="5">
        <v>99</v>
      </c>
      <c r="D129" s="13"/>
      <c r="E129" s="132">
        <v>303900</v>
      </c>
      <c r="F129" s="132">
        <v>393000</v>
      </c>
      <c r="G129" s="130">
        <v>431500</v>
      </c>
      <c r="H129" s="130"/>
      <c r="I129" s="131"/>
    </row>
    <row r="130" spans="1:9" s="4" customFormat="1" ht="12" customHeight="1">
      <c r="A130" s="6"/>
      <c r="B130" s="8"/>
      <c r="C130" s="5">
        <v>100</v>
      </c>
      <c r="D130" s="13"/>
      <c r="E130" s="132">
        <v>305000</v>
      </c>
      <c r="F130" s="132">
        <v>394000</v>
      </c>
      <c r="G130" s="130">
        <v>431900</v>
      </c>
      <c r="H130" s="130"/>
      <c r="I130" s="131"/>
    </row>
    <row r="131" spans="1:9" s="4" customFormat="1" ht="9.9499999999999993" customHeight="1">
      <c r="A131" s="6"/>
      <c r="B131" s="8"/>
      <c r="C131" s="5"/>
      <c r="D131" s="13"/>
      <c r="E131" s="132"/>
      <c r="F131" s="132"/>
      <c r="G131" s="130"/>
      <c r="H131" s="130"/>
      <c r="I131" s="131"/>
    </row>
    <row r="132" spans="1:9" s="4" customFormat="1" ht="12" customHeight="1">
      <c r="A132" s="6"/>
      <c r="B132" s="8"/>
      <c r="C132" s="5">
        <v>101</v>
      </c>
      <c r="D132" s="13"/>
      <c r="E132" s="132">
        <v>305900</v>
      </c>
      <c r="F132" s="132">
        <v>394900</v>
      </c>
      <c r="G132" s="130">
        <v>432300</v>
      </c>
      <c r="H132" s="130"/>
      <c r="I132" s="131"/>
    </row>
    <row r="133" spans="1:9" s="4" customFormat="1" ht="12" customHeight="1">
      <c r="A133" s="6"/>
      <c r="B133" s="8"/>
      <c r="C133" s="5">
        <v>102</v>
      </c>
      <c r="D133" s="13"/>
      <c r="E133" s="132">
        <v>307000</v>
      </c>
      <c r="F133" s="132">
        <v>395900</v>
      </c>
      <c r="G133" s="130">
        <v>432600</v>
      </c>
      <c r="H133" s="130"/>
      <c r="I133" s="131"/>
    </row>
    <row r="134" spans="1:9" s="4" customFormat="1" ht="12" customHeight="1">
      <c r="A134" s="6"/>
      <c r="B134" s="8"/>
      <c r="C134" s="5">
        <v>103</v>
      </c>
      <c r="D134" s="13"/>
      <c r="E134" s="132">
        <v>308100</v>
      </c>
      <c r="F134" s="132">
        <v>397000</v>
      </c>
      <c r="G134" s="130">
        <v>432900</v>
      </c>
      <c r="H134" s="130"/>
      <c r="I134" s="131"/>
    </row>
    <row r="135" spans="1:9" s="4" customFormat="1" ht="12" customHeight="1">
      <c r="A135" s="6"/>
      <c r="B135" s="8"/>
      <c r="C135" s="5">
        <v>104</v>
      </c>
      <c r="D135" s="13"/>
      <c r="E135" s="132">
        <v>309100</v>
      </c>
      <c r="F135" s="132">
        <v>398100</v>
      </c>
      <c r="G135" s="130">
        <v>433200</v>
      </c>
      <c r="H135" s="130"/>
      <c r="I135" s="131"/>
    </row>
    <row r="136" spans="1:9" s="4" customFormat="1" ht="9.9499999999999993" customHeight="1">
      <c r="A136" s="6"/>
      <c r="B136" s="8"/>
      <c r="C136" s="5"/>
      <c r="D136" s="13"/>
      <c r="E136" s="132"/>
      <c r="F136" s="132"/>
      <c r="G136" s="130"/>
      <c r="H136" s="130"/>
      <c r="I136" s="131"/>
    </row>
    <row r="137" spans="1:9" s="4" customFormat="1" ht="12" customHeight="1">
      <c r="A137" s="6"/>
      <c r="B137" s="8"/>
      <c r="C137" s="5">
        <v>105</v>
      </c>
      <c r="D137" s="13"/>
      <c r="E137" s="132">
        <v>309700</v>
      </c>
      <c r="F137" s="132">
        <v>398800</v>
      </c>
      <c r="G137" s="130">
        <v>433500</v>
      </c>
      <c r="H137" s="130"/>
      <c r="I137" s="131"/>
    </row>
    <row r="138" spans="1:9" s="4" customFormat="1" ht="12" customHeight="1">
      <c r="A138" s="6"/>
      <c r="B138" s="8"/>
      <c r="C138" s="5">
        <v>106</v>
      </c>
      <c r="D138" s="13"/>
      <c r="E138" s="132">
        <v>310600</v>
      </c>
      <c r="F138" s="132">
        <v>399700</v>
      </c>
      <c r="G138" s="130">
        <v>433800</v>
      </c>
      <c r="H138" s="130"/>
      <c r="I138" s="131"/>
    </row>
    <row r="139" spans="1:9" s="4" customFormat="1" ht="12" customHeight="1">
      <c r="A139" s="6"/>
      <c r="B139" s="8"/>
      <c r="C139" s="5">
        <v>107</v>
      </c>
      <c r="D139" s="13"/>
      <c r="E139" s="132">
        <v>311400</v>
      </c>
      <c r="F139" s="132">
        <v>400600</v>
      </c>
      <c r="G139" s="130">
        <v>434100</v>
      </c>
      <c r="H139" s="130"/>
      <c r="I139" s="131"/>
    </row>
    <row r="140" spans="1:9" s="4" customFormat="1" ht="12" customHeight="1">
      <c r="A140" s="6"/>
      <c r="B140" s="8"/>
      <c r="C140" s="5">
        <v>108</v>
      </c>
      <c r="D140" s="13"/>
      <c r="E140" s="132">
        <v>312200</v>
      </c>
      <c r="F140" s="132">
        <v>401500</v>
      </c>
      <c r="G140" s="130">
        <v>434300</v>
      </c>
      <c r="H140" s="130"/>
      <c r="I140" s="131"/>
    </row>
    <row r="141" spans="1:9" s="4" customFormat="1" ht="9.9499999999999993" customHeight="1">
      <c r="A141" s="6"/>
      <c r="B141" s="8"/>
      <c r="C141" s="5"/>
      <c r="D141" s="13"/>
      <c r="E141" s="132"/>
      <c r="F141" s="132"/>
      <c r="G141" s="130"/>
      <c r="H141" s="130"/>
      <c r="I141" s="131"/>
    </row>
    <row r="142" spans="1:9" s="4" customFormat="1" ht="12" customHeight="1">
      <c r="A142" s="6"/>
      <c r="B142" s="8"/>
      <c r="C142" s="5">
        <v>109</v>
      </c>
      <c r="D142" s="13"/>
      <c r="E142" s="132">
        <v>313100</v>
      </c>
      <c r="F142" s="132">
        <v>402300</v>
      </c>
      <c r="G142" s="130">
        <v>434500</v>
      </c>
      <c r="H142" s="130"/>
      <c r="I142" s="131"/>
    </row>
    <row r="143" spans="1:9" s="4" customFormat="1" ht="12" customHeight="1">
      <c r="A143" s="6"/>
      <c r="B143" s="8"/>
      <c r="C143" s="5">
        <v>110</v>
      </c>
      <c r="D143" s="13"/>
      <c r="E143" s="132">
        <v>313500</v>
      </c>
      <c r="F143" s="132">
        <v>403200</v>
      </c>
      <c r="G143" s="130">
        <v>434800</v>
      </c>
      <c r="H143" s="130"/>
      <c r="I143" s="131"/>
    </row>
    <row r="144" spans="1:9" s="4" customFormat="1" ht="12" customHeight="1">
      <c r="A144" s="6"/>
      <c r="B144" s="8"/>
      <c r="C144" s="5">
        <v>111</v>
      </c>
      <c r="D144" s="13"/>
      <c r="E144" s="132">
        <v>313900</v>
      </c>
      <c r="F144" s="132">
        <v>404000</v>
      </c>
      <c r="G144" s="130">
        <v>435100</v>
      </c>
      <c r="H144" s="130"/>
      <c r="I144" s="131"/>
    </row>
    <row r="145" spans="1:9" s="4" customFormat="1" ht="12" customHeight="1">
      <c r="A145" s="6"/>
      <c r="B145" s="8"/>
      <c r="C145" s="5">
        <v>112</v>
      </c>
      <c r="D145" s="13"/>
      <c r="E145" s="132">
        <v>314400</v>
      </c>
      <c r="F145" s="132">
        <v>404800</v>
      </c>
      <c r="G145" s="130">
        <v>435300</v>
      </c>
      <c r="H145" s="130"/>
      <c r="I145" s="131"/>
    </row>
    <row r="146" spans="1:9" s="4" customFormat="1" ht="9.9499999999999993" customHeight="1">
      <c r="A146" s="6"/>
      <c r="B146" s="8"/>
      <c r="C146" s="5"/>
      <c r="D146" s="13"/>
      <c r="E146" s="132"/>
      <c r="F146" s="132"/>
      <c r="G146" s="130"/>
      <c r="H146" s="130"/>
      <c r="I146" s="131"/>
    </row>
    <row r="147" spans="1:9" s="4" customFormat="1" ht="12" customHeight="1">
      <c r="A147" s="6"/>
      <c r="B147" s="8"/>
      <c r="C147" s="5">
        <v>113</v>
      </c>
      <c r="D147" s="13"/>
      <c r="E147" s="132">
        <v>315000</v>
      </c>
      <c r="F147" s="132">
        <v>405400</v>
      </c>
      <c r="G147" s="130">
        <v>435500</v>
      </c>
      <c r="H147" s="130"/>
      <c r="I147" s="131"/>
    </row>
    <row r="148" spans="1:9" s="4" customFormat="1" ht="12" customHeight="1">
      <c r="A148" s="6"/>
      <c r="B148" s="8"/>
      <c r="C148" s="5">
        <v>114</v>
      </c>
      <c r="D148" s="13"/>
      <c r="E148" s="132">
        <v>315400</v>
      </c>
      <c r="F148" s="132">
        <v>406100</v>
      </c>
      <c r="G148" s="130">
        <v>435800</v>
      </c>
      <c r="H148" s="130"/>
      <c r="I148" s="131"/>
    </row>
    <row r="149" spans="1:9" s="4" customFormat="1" ht="12" customHeight="1">
      <c r="A149" s="6"/>
      <c r="B149" s="8"/>
      <c r="C149" s="5">
        <v>115</v>
      </c>
      <c r="D149" s="13"/>
      <c r="E149" s="132">
        <v>315900</v>
      </c>
      <c r="F149" s="132">
        <v>406800</v>
      </c>
      <c r="G149" s="130">
        <v>436100</v>
      </c>
      <c r="H149" s="130"/>
      <c r="I149" s="131"/>
    </row>
    <row r="150" spans="1:9" s="4" customFormat="1" ht="12" customHeight="1">
      <c r="A150" s="260"/>
      <c r="B150" s="8"/>
      <c r="C150" s="5">
        <v>116</v>
      </c>
      <c r="D150" s="13"/>
      <c r="E150" s="132">
        <v>316400</v>
      </c>
      <c r="F150" s="132">
        <v>407500</v>
      </c>
      <c r="G150" s="130">
        <v>436300</v>
      </c>
      <c r="H150" s="130"/>
      <c r="I150" s="131"/>
    </row>
    <row r="151" spans="1:9" s="4" customFormat="1" ht="9.9499999999999993" customHeight="1">
      <c r="A151" s="260"/>
      <c r="B151" s="8"/>
      <c r="C151" s="5"/>
      <c r="D151" s="13"/>
      <c r="E151" s="132"/>
      <c r="F151" s="132"/>
      <c r="G151" s="130"/>
      <c r="H151" s="130"/>
      <c r="I151" s="131"/>
    </row>
    <row r="152" spans="1:9" s="4" customFormat="1" ht="12" customHeight="1">
      <c r="A152" s="260"/>
      <c r="B152" s="8"/>
      <c r="C152" s="5">
        <v>117</v>
      </c>
      <c r="D152" s="13"/>
      <c r="E152" s="132">
        <v>317000</v>
      </c>
      <c r="F152" s="132">
        <v>408100</v>
      </c>
      <c r="G152" s="130">
        <v>436500</v>
      </c>
      <c r="H152" s="130"/>
      <c r="I152" s="131"/>
    </row>
    <row r="153" spans="1:9" s="4" customFormat="1" ht="12" customHeight="1">
      <c r="A153" s="260"/>
      <c r="B153" s="8"/>
      <c r="C153" s="5">
        <v>118</v>
      </c>
      <c r="D153" s="13"/>
      <c r="E153" s="132">
        <v>317500</v>
      </c>
      <c r="F153" s="132">
        <v>408600</v>
      </c>
      <c r="G153" s="130"/>
      <c r="H153" s="130"/>
      <c r="I153" s="131"/>
    </row>
    <row r="154" spans="1:9" s="4" customFormat="1" ht="12" customHeight="1">
      <c r="A154" s="260"/>
      <c r="B154" s="8"/>
      <c r="C154" s="5">
        <v>119</v>
      </c>
      <c r="D154" s="13"/>
      <c r="E154" s="132">
        <v>317900</v>
      </c>
      <c r="F154" s="132">
        <v>409000</v>
      </c>
      <c r="G154" s="130"/>
      <c r="H154" s="130"/>
      <c r="I154" s="131"/>
    </row>
    <row r="155" spans="1:9" s="4" customFormat="1" ht="12" customHeight="1">
      <c r="A155" s="260"/>
      <c r="B155" s="8"/>
      <c r="C155" s="5">
        <v>120</v>
      </c>
      <c r="D155" s="13"/>
      <c r="E155" s="132">
        <v>318400</v>
      </c>
      <c r="F155" s="132">
        <v>409400</v>
      </c>
      <c r="G155" s="130"/>
      <c r="H155" s="130"/>
      <c r="I155" s="131"/>
    </row>
    <row r="156" spans="1:9" s="4" customFormat="1" ht="9.9499999999999993" customHeight="1">
      <c r="A156" s="6"/>
      <c r="B156" s="8"/>
      <c r="C156" s="5"/>
      <c r="D156" s="13"/>
      <c r="E156" s="132"/>
      <c r="F156" s="132"/>
      <c r="G156" s="130"/>
      <c r="H156" s="130"/>
      <c r="I156" s="131"/>
    </row>
    <row r="157" spans="1:9" s="4" customFormat="1" ht="12" customHeight="1">
      <c r="A157" s="6"/>
      <c r="B157" s="8"/>
      <c r="C157" s="5">
        <v>121</v>
      </c>
      <c r="D157" s="13"/>
      <c r="E157" s="132">
        <v>318900</v>
      </c>
      <c r="F157" s="132">
        <v>409800</v>
      </c>
      <c r="G157" s="130"/>
      <c r="H157" s="130"/>
      <c r="I157" s="131"/>
    </row>
    <row r="158" spans="1:9" s="4" customFormat="1" ht="12" customHeight="1">
      <c r="A158" s="135"/>
      <c r="B158" s="136">
        <v>122</v>
      </c>
      <c r="C158" s="137"/>
      <c r="D158" s="137"/>
      <c r="E158" s="132">
        <v>319300</v>
      </c>
      <c r="F158" s="132">
        <v>410100</v>
      </c>
      <c r="G158" s="130"/>
      <c r="H158" s="130"/>
      <c r="I158" s="131"/>
    </row>
    <row r="159" spans="1:9" s="4" customFormat="1" ht="12" customHeight="1">
      <c r="A159" s="135"/>
      <c r="B159" s="136">
        <v>123</v>
      </c>
      <c r="C159" s="137"/>
      <c r="D159" s="137"/>
      <c r="E159" s="132">
        <v>319800</v>
      </c>
      <c r="F159" s="132">
        <v>410400</v>
      </c>
      <c r="G159" s="130"/>
      <c r="H159" s="130"/>
      <c r="I159" s="131"/>
    </row>
    <row r="160" spans="1:9" ht="12" customHeight="1">
      <c r="A160" s="135"/>
      <c r="B160" s="136">
        <v>124</v>
      </c>
      <c r="C160" s="137"/>
      <c r="D160" s="137"/>
      <c r="E160" s="132">
        <v>320300</v>
      </c>
      <c r="F160" s="132">
        <v>410600</v>
      </c>
      <c r="G160" s="130"/>
      <c r="H160" s="130"/>
      <c r="I160" s="131"/>
    </row>
    <row r="161" spans="1:9" ht="9.9499999999999993" customHeight="1">
      <c r="A161" s="135"/>
      <c r="B161" s="136"/>
      <c r="C161" s="137"/>
      <c r="D161" s="137"/>
      <c r="E161" s="132"/>
      <c r="F161" s="132"/>
      <c r="G161" s="130"/>
      <c r="H161" s="130"/>
      <c r="I161" s="131"/>
    </row>
    <row r="162" spans="1:9" ht="12" customHeight="1">
      <c r="A162" s="260"/>
      <c r="B162" s="136">
        <v>125</v>
      </c>
      <c r="C162" s="137"/>
      <c r="D162" s="137"/>
      <c r="E162" s="132">
        <v>320900</v>
      </c>
      <c r="F162" s="132">
        <v>410800</v>
      </c>
      <c r="G162" s="130"/>
      <c r="H162" s="130"/>
      <c r="I162" s="131"/>
    </row>
    <row r="163" spans="1:9" ht="12" customHeight="1">
      <c r="A163" s="260"/>
      <c r="B163" s="136">
        <v>126</v>
      </c>
      <c r="C163" s="137"/>
      <c r="D163" s="137"/>
      <c r="E163" s="132">
        <v>321200</v>
      </c>
      <c r="F163" s="132">
        <v>411100</v>
      </c>
      <c r="G163" s="130"/>
      <c r="H163" s="130"/>
      <c r="I163" s="131"/>
    </row>
    <row r="164" spans="1:9" ht="12" customHeight="1">
      <c r="A164" s="260"/>
      <c r="B164" s="136">
        <v>127</v>
      </c>
      <c r="C164" s="137"/>
      <c r="D164" s="137"/>
      <c r="E164" s="132">
        <v>321500</v>
      </c>
      <c r="F164" s="132">
        <v>411400</v>
      </c>
      <c r="G164" s="130"/>
      <c r="H164" s="130"/>
      <c r="I164" s="131"/>
    </row>
    <row r="165" spans="1:9" ht="12" customHeight="1">
      <c r="A165" s="260"/>
      <c r="B165" s="136">
        <v>128</v>
      </c>
      <c r="C165" s="137"/>
      <c r="D165" s="137"/>
      <c r="E165" s="132">
        <v>321800</v>
      </c>
      <c r="F165" s="132">
        <v>411600</v>
      </c>
      <c r="G165" s="130"/>
      <c r="H165" s="130"/>
      <c r="I165" s="131"/>
    </row>
    <row r="166" spans="1:9" ht="9.9499999999999993" customHeight="1">
      <c r="A166" s="260"/>
      <c r="B166" s="136"/>
      <c r="C166" s="137"/>
      <c r="D166" s="137"/>
      <c r="E166" s="132"/>
      <c r="F166" s="132"/>
      <c r="G166" s="130"/>
      <c r="H166" s="130"/>
      <c r="I166" s="131"/>
    </row>
    <row r="167" spans="1:9" ht="12" customHeight="1">
      <c r="A167" s="260"/>
      <c r="B167" s="136">
        <v>129</v>
      </c>
      <c r="C167" s="137"/>
      <c r="D167" s="137"/>
      <c r="E167" s="132">
        <v>322000</v>
      </c>
      <c r="F167" s="132">
        <v>411800</v>
      </c>
      <c r="G167" s="130"/>
      <c r="H167" s="130"/>
      <c r="I167" s="131"/>
    </row>
    <row r="168" spans="1:9" ht="12" customHeight="1">
      <c r="A168" s="135"/>
      <c r="B168" s="136">
        <v>130</v>
      </c>
      <c r="C168" s="137"/>
      <c r="D168" s="137"/>
      <c r="E168" s="132">
        <v>322300</v>
      </c>
      <c r="F168" s="132">
        <v>412100</v>
      </c>
      <c r="G168" s="130"/>
      <c r="H168" s="130"/>
      <c r="I168" s="131"/>
    </row>
    <row r="169" spans="1:9" ht="12" customHeight="1">
      <c r="A169" s="135"/>
      <c r="B169" s="136">
        <v>131</v>
      </c>
      <c r="C169" s="137"/>
      <c r="D169" s="137"/>
      <c r="E169" s="132">
        <v>322600</v>
      </c>
      <c r="F169" s="132">
        <v>412400</v>
      </c>
      <c r="G169" s="130"/>
      <c r="H169" s="130"/>
      <c r="I169" s="131"/>
    </row>
    <row r="170" spans="1:9" ht="12" customHeight="1">
      <c r="A170" s="135"/>
      <c r="B170" s="136">
        <v>132</v>
      </c>
      <c r="C170" s="137"/>
      <c r="D170" s="137"/>
      <c r="E170" s="132">
        <v>322900</v>
      </c>
      <c r="F170" s="132">
        <v>412600</v>
      </c>
      <c r="G170" s="130"/>
      <c r="H170" s="130"/>
      <c r="I170" s="131"/>
    </row>
    <row r="171" spans="1:9" ht="9.9499999999999993" customHeight="1">
      <c r="A171" s="135"/>
      <c r="B171" s="136"/>
      <c r="C171" s="137"/>
      <c r="D171" s="137"/>
      <c r="E171" s="132"/>
      <c r="F171" s="132"/>
      <c r="G171" s="130"/>
      <c r="H171" s="130"/>
      <c r="I171" s="131"/>
    </row>
    <row r="172" spans="1:9" ht="12" customHeight="1">
      <c r="A172" s="138"/>
      <c r="B172" s="136">
        <v>133</v>
      </c>
      <c r="C172" s="137"/>
      <c r="D172" s="137"/>
      <c r="E172" s="132">
        <v>323100</v>
      </c>
      <c r="F172" s="132">
        <v>412800</v>
      </c>
      <c r="G172" s="130"/>
      <c r="H172" s="130"/>
      <c r="I172" s="131"/>
    </row>
    <row r="173" spans="1:9" ht="12" customHeight="1">
      <c r="A173" s="138"/>
      <c r="B173" s="136">
        <v>134</v>
      </c>
      <c r="C173" s="137"/>
      <c r="D173" s="137"/>
      <c r="E173" s="132">
        <v>323300</v>
      </c>
      <c r="F173" s="132">
        <v>413100</v>
      </c>
      <c r="G173" s="130"/>
      <c r="H173" s="130"/>
      <c r="I173" s="131"/>
    </row>
    <row r="174" spans="1:9" ht="12" customHeight="1">
      <c r="A174" s="138"/>
      <c r="B174" s="136">
        <v>135</v>
      </c>
      <c r="C174" s="137"/>
      <c r="D174" s="137"/>
      <c r="E174" s="132">
        <v>323500</v>
      </c>
      <c r="F174" s="132">
        <v>413400</v>
      </c>
      <c r="G174" s="130"/>
      <c r="H174" s="130"/>
      <c r="I174" s="131"/>
    </row>
    <row r="175" spans="1:9" ht="12" customHeight="1">
      <c r="A175" s="138"/>
      <c r="B175" s="136">
        <v>136</v>
      </c>
      <c r="C175" s="137"/>
      <c r="D175" s="137"/>
      <c r="E175" s="132">
        <v>323800</v>
      </c>
      <c r="F175" s="132">
        <v>413600</v>
      </c>
      <c r="G175" s="130"/>
      <c r="H175" s="130"/>
      <c r="I175" s="131"/>
    </row>
    <row r="176" spans="1:9" ht="9.9499999999999993" customHeight="1">
      <c r="A176" s="138"/>
      <c r="B176" s="136"/>
      <c r="C176" s="137"/>
      <c r="D176" s="137"/>
      <c r="E176" s="132"/>
      <c r="F176" s="132"/>
      <c r="G176" s="130"/>
      <c r="H176" s="130"/>
      <c r="I176" s="131"/>
    </row>
    <row r="177" spans="1:9" ht="12" customHeight="1">
      <c r="A177" s="138"/>
      <c r="B177" s="136">
        <v>137</v>
      </c>
      <c r="C177" s="137"/>
      <c r="D177" s="137"/>
      <c r="E177" s="132">
        <v>324100</v>
      </c>
      <c r="F177" s="132">
        <v>413800</v>
      </c>
      <c r="G177" s="130"/>
      <c r="H177" s="130"/>
      <c r="I177" s="131"/>
    </row>
    <row r="178" spans="1:9" ht="12" customHeight="1">
      <c r="A178" s="138"/>
      <c r="B178" s="136">
        <v>138</v>
      </c>
      <c r="C178" s="137"/>
      <c r="D178" s="137"/>
      <c r="E178" s="132">
        <v>324300</v>
      </c>
      <c r="F178" s="132">
        <v>414100</v>
      </c>
      <c r="G178" s="130"/>
      <c r="H178" s="130"/>
      <c r="I178" s="131"/>
    </row>
    <row r="179" spans="1:9" ht="12" customHeight="1">
      <c r="A179" s="138"/>
      <c r="B179" s="136">
        <v>139</v>
      </c>
      <c r="C179" s="137"/>
      <c r="D179" s="137"/>
      <c r="E179" s="132">
        <v>324600</v>
      </c>
      <c r="F179" s="132">
        <v>414400</v>
      </c>
      <c r="G179" s="130"/>
      <c r="H179" s="130"/>
      <c r="I179" s="131"/>
    </row>
    <row r="180" spans="1:9" ht="12" customHeight="1">
      <c r="A180" s="138"/>
      <c r="B180" s="136">
        <v>140</v>
      </c>
      <c r="C180" s="137"/>
      <c r="D180" s="137"/>
      <c r="E180" s="132">
        <v>324900</v>
      </c>
      <c r="F180" s="132">
        <v>414600</v>
      </c>
      <c r="G180" s="130"/>
      <c r="H180" s="130"/>
      <c r="I180" s="131"/>
    </row>
    <row r="181" spans="1:9" ht="9.9499999999999993" customHeight="1">
      <c r="A181" s="138"/>
      <c r="B181" s="136"/>
      <c r="C181" s="137"/>
      <c r="D181" s="137"/>
      <c r="E181" s="132"/>
      <c r="F181" s="132"/>
      <c r="G181" s="130"/>
      <c r="H181" s="130"/>
      <c r="I181" s="131"/>
    </row>
    <row r="182" spans="1:9" ht="12" customHeight="1">
      <c r="A182" s="138"/>
      <c r="B182" s="136">
        <v>141</v>
      </c>
      <c r="C182" s="137"/>
      <c r="D182" s="137"/>
      <c r="E182" s="132">
        <v>325100</v>
      </c>
      <c r="F182" s="132">
        <v>414800</v>
      </c>
      <c r="G182" s="130"/>
      <c r="H182" s="130"/>
      <c r="I182" s="131"/>
    </row>
    <row r="183" spans="1:9" ht="12" customHeight="1">
      <c r="A183" s="138"/>
      <c r="B183" s="136">
        <v>142</v>
      </c>
      <c r="C183" s="137"/>
      <c r="D183" s="137"/>
      <c r="E183" s="132">
        <v>325300</v>
      </c>
      <c r="F183" s="132">
        <v>415100</v>
      </c>
      <c r="G183" s="130"/>
      <c r="H183" s="130"/>
      <c r="I183" s="131"/>
    </row>
    <row r="184" spans="1:9" ht="12" customHeight="1">
      <c r="A184" s="138"/>
      <c r="B184" s="136">
        <v>143</v>
      </c>
      <c r="C184" s="137"/>
      <c r="D184" s="137"/>
      <c r="E184" s="132">
        <v>325600</v>
      </c>
      <c r="F184" s="132">
        <v>415400</v>
      </c>
      <c r="G184" s="130"/>
      <c r="H184" s="130"/>
      <c r="I184" s="131"/>
    </row>
    <row r="185" spans="1:9" ht="12" customHeight="1">
      <c r="A185" s="138"/>
      <c r="B185" s="136">
        <v>144</v>
      </c>
      <c r="C185" s="137"/>
      <c r="D185" s="137"/>
      <c r="E185" s="132">
        <v>325800</v>
      </c>
      <c r="F185" s="132">
        <v>415600</v>
      </c>
      <c r="G185" s="130"/>
      <c r="H185" s="130"/>
      <c r="I185" s="131"/>
    </row>
    <row r="186" spans="1:9" ht="9.9499999999999993" customHeight="1">
      <c r="A186" s="138"/>
      <c r="B186" s="136"/>
      <c r="C186" s="137"/>
      <c r="D186" s="137"/>
      <c r="E186" s="132"/>
      <c r="F186" s="132"/>
      <c r="G186" s="130"/>
      <c r="H186" s="130"/>
      <c r="I186" s="131"/>
    </row>
    <row r="187" spans="1:9" ht="12" customHeight="1">
      <c r="A187" s="138"/>
      <c r="B187" s="136">
        <v>145</v>
      </c>
      <c r="C187" s="137"/>
      <c r="D187" s="137"/>
      <c r="E187" s="132">
        <v>326100</v>
      </c>
      <c r="F187" s="132">
        <v>415800</v>
      </c>
      <c r="G187" s="130"/>
      <c r="H187" s="130"/>
      <c r="I187" s="131"/>
    </row>
    <row r="188" spans="1:9" ht="12" customHeight="1">
      <c r="A188" s="138"/>
      <c r="B188" s="136">
        <v>146</v>
      </c>
      <c r="C188" s="137"/>
      <c r="D188" s="137"/>
      <c r="E188" s="132">
        <v>326300</v>
      </c>
      <c r="F188" s="132"/>
      <c r="G188" s="130"/>
      <c r="H188" s="130"/>
      <c r="I188" s="131"/>
    </row>
    <row r="189" spans="1:9" ht="12" customHeight="1">
      <c r="A189" s="138"/>
      <c r="B189" s="136">
        <v>147</v>
      </c>
      <c r="C189" s="137"/>
      <c r="D189" s="137"/>
      <c r="E189" s="132">
        <v>326600</v>
      </c>
      <c r="F189" s="132"/>
      <c r="G189" s="130"/>
      <c r="H189" s="130"/>
      <c r="I189" s="131"/>
    </row>
    <row r="190" spans="1:9" ht="12" customHeight="1">
      <c r="A190" s="138"/>
      <c r="B190" s="136">
        <v>148</v>
      </c>
      <c r="C190" s="137"/>
      <c r="D190" s="137"/>
      <c r="E190" s="132">
        <v>326900</v>
      </c>
      <c r="F190" s="132"/>
      <c r="G190" s="130"/>
      <c r="H190" s="130"/>
      <c r="I190" s="131"/>
    </row>
    <row r="191" spans="1:9" ht="9.9499999999999993" customHeight="1">
      <c r="A191" s="138"/>
      <c r="B191" s="136"/>
      <c r="C191" s="137"/>
      <c r="D191" s="137"/>
      <c r="E191" s="132"/>
      <c r="F191" s="132"/>
      <c r="G191" s="130"/>
      <c r="H191" s="130"/>
      <c r="I191" s="131"/>
    </row>
    <row r="192" spans="1:9" ht="12" customHeight="1">
      <c r="A192" s="138"/>
      <c r="B192" s="136">
        <v>149</v>
      </c>
      <c r="C192" s="137"/>
      <c r="D192" s="137"/>
      <c r="E192" s="132">
        <v>327100</v>
      </c>
      <c r="F192" s="132"/>
      <c r="G192" s="130"/>
      <c r="H192" s="130"/>
      <c r="I192" s="131"/>
    </row>
    <row r="193" spans="1:9" ht="12" customHeight="1">
      <c r="A193" s="138"/>
      <c r="B193" s="136">
        <v>150</v>
      </c>
      <c r="C193" s="137"/>
      <c r="D193" s="137"/>
      <c r="E193" s="132">
        <v>327300</v>
      </c>
      <c r="F193" s="132"/>
      <c r="G193" s="130"/>
      <c r="H193" s="130"/>
      <c r="I193" s="131"/>
    </row>
    <row r="194" spans="1:9" ht="12" customHeight="1">
      <c r="A194" s="138"/>
      <c r="B194" s="136">
        <v>151</v>
      </c>
      <c r="C194" s="137"/>
      <c r="D194" s="137"/>
      <c r="E194" s="132">
        <v>327600</v>
      </c>
      <c r="F194" s="132"/>
      <c r="G194" s="130"/>
      <c r="H194" s="130"/>
      <c r="I194" s="131"/>
    </row>
    <row r="195" spans="1:9" ht="12" customHeight="1">
      <c r="A195" s="138"/>
      <c r="B195" s="136">
        <v>152</v>
      </c>
      <c r="C195" s="137"/>
      <c r="D195" s="137"/>
      <c r="E195" s="132">
        <v>327900</v>
      </c>
      <c r="F195" s="132"/>
      <c r="G195" s="130"/>
      <c r="H195" s="130"/>
      <c r="I195" s="131"/>
    </row>
    <row r="196" spans="1:9" ht="9.9499999999999993" customHeight="1">
      <c r="A196" s="138"/>
      <c r="B196" s="136"/>
      <c r="C196" s="137"/>
      <c r="D196" s="137"/>
      <c r="E196" s="132"/>
      <c r="F196" s="132"/>
      <c r="G196" s="130"/>
      <c r="H196" s="130"/>
      <c r="I196" s="131"/>
    </row>
    <row r="197" spans="1:9" ht="12" customHeight="1">
      <c r="A197" s="138"/>
      <c r="B197" s="136">
        <v>153</v>
      </c>
      <c r="C197" s="137"/>
      <c r="D197" s="137"/>
      <c r="E197" s="132">
        <v>328100</v>
      </c>
      <c r="F197" s="132"/>
      <c r="G197" s="130"/>
      <c r="H197" s="130"/>
      <c r="I197" s="131"/>
    </row>
    <row r="198" spans="1:9" ht="9.9499999999999993" customHeight="1">
      <c r="A198" s="139"/>
      <c r="B198" s="136"/>
      <c r="C198" s="137"/>
      <c r="D198" s="137"/>
      <c r="E198" s="140"/>
      <c r="F198" s="132"/>
      <c r="G198" s="130"/>
      <c r="H198" s="130"/>
      <c r="I198" s="131"/>
    </row>
    <row r="199" spans="1:9" ht="32.25" customHeight="1" thickBot="1">
      <c r="A199" s="141" t="s">
        <v>5</v>
      </c>
      <c r="B199" s="142"/>
      <c r="C199" s="143"/>
      <c r="D199" s="144"/>
      <c r="E199" s="145">
        <v>233600</v>
      </c>
      <c r="F199" s="146">
        <v>273900</v>
      </c>
      <c r="G199" s="145">
        <v>302600</v>
      </c>
      <c r="H199" s="145">
        <v>330700</v>
      </c>
      <c r="I199" s="147">
        <v>414800</v>
      </c>
    </row>
    <row r="200" spans="1:9" s="4" customFormat="1" ht="15" customHeight="1">
      <c r="A200" s="91" t="s">
        <v>21</v>
      </c>
      <c r="B200" s="91" t="s">
        <v>45</v>
      </c>
      <c r="C200" s="82"/>
      <c r="D200" s="35"/>
      <c r="E200" s="29"/>
      <c r="F200" s="29"/>
      <c r="G200" s="29"/>
      <c r="H200" s="29"/>
      <c r="I200" s="29"/>
    </row>
    <row r="201" spans="1:9" s="4" customFormat="1" ht="15.2" customHeight="1">
      <c r="A201" s="91"/>
      <c r="B201" s="91" t="s">
        <v>46</v>
      </c>
      <c r="C201" s="82"/>
      <c r="D201" s="82"/>
      <c r="E201" s="87"/>
      <c r="F201" s="87"/>
      <c r="G201" s="87"/>
      <c r="H201" s="87"/>
      <c r="I201" s="87"/>
    </row>
    <row r="202" spans="1:9" s="4" customFormat="1" ht="15.2" customHeight="1">
      <c r="A202" s="91"/>
      <c r="B202" s="91" t="s">
        <v>47</v>
      </c>
      <c r="C202" s="5"/>
      <c r="D202" s="5"/>
      <c r="E202" s="30"/>
      <c r="F202" s="30"/>
      <c r="G202" s="30"/>
      <c r="H202" s="30"/>
      <c r="I202" s="30"/>
    </row>
    <row r="203" spans="1:9" s="4" customFormat="1" ht="15.2" customHeight="1">
      <c r="A203" s="91"/>
      <c r="B203" s="91" t="s">
        <v>48</v>
      </c>
      <c r="C203" s="82"/>
      <c r="D203" s="91"/>
      <c r="E203" s="29"/>
      <c r="F203" s="29"/>
      <c r="G203" s="29"/>
      <c r="H203" s="29"/>
      <c r="I203" s="29"/>
    </row>
    <row r="204" spans="1:9" s="4" customFormat="1" ht="15.2" customHeight="1">
      <c r="A204" s="91"/>
      <c r="B204" s="91" t="s">
        <v>49</v>
      </c>
      <c r="C204" s="82"/>
      <c r="D204" s="82"/>
      <c r="E204" s="87"/>
      <c r="F204" s="87"/>
      <c r="G204" s="87"/>
      <c r="H204" s="87"/>
      <c r="I204" s="87"/>
    </row>
    <row r="205" spans="1:9" s="4" customFormat="1" ht="15.2" customHeight="1">
      <c r="A205" s="29"/>
      <c r="C205" s="87"/>
      <c r="D205" s="29"/>
      <c r="E205" s="29"/>
      <c r="F205" s="29"/>
      <c r="G205" s="29"/>
      <c r="H205" s="29"/>
      <c r="I205" s="29"/>
    </row>
  </sheetData>
  <mergeCells count="6">
    <mergeCell ref="A162:A167"/>
    <mergeCell ref="A1:G1"/>
    <mergeCell ref="A4:A5"/>
    <mergeCell ref="A37:A42"/>
    <mergeCell ref="A102:A107"/>
    <mergeCell ref="A150:A155"/>
  </mergeCells>
  <phoneticPr fontId="2"/>
  <pageMargins left="0.98425196850393704" right="0.98425196850393704" top="0.98425196850393704" bottom="0.78740157480314965" header="0.51181102362204722" footer="0.51181102362204722"/>
  <pageSetup paperSize="9" scale="90" firstPageNumber="9" orientation="portrait" useFirstPageNumber="1" r:id="rId1"/>
  <headerFooter scaleWithDoc="0" alignWithMargins="0">
    <oddFooter>&amp;C&amp;"ＭＳ Ｐ明朝,標準"&amp;12- 勧告&amp;P -</oddFooter>
  </headerFooter>
  <rowBreaks count="2" manualBreakCount="2">
    <brk id="70" max="8" man="1"/>
    <brk id="145"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0"/>
  <sheetViews>
    <sheetView view="pageBreakPreview" zoomScaleNormal="100" zoomScaleSheetLayoutView="100" workbookViewId="0">
      <selection activeCell="G29" sqref="G29"/>
    </sheetView>
  </sheetViews>
  <sheetFormatPr defaultRowHeight="13.5"/>
  <cols>
    <col min="1" max="1" width="4.625" style="32" customWidth="1"/>
    <col min="2" max="2" width="0.875" style="32" customWidth="1"/>
    <col min="3" max="3" width="5.125" style="33" customWidth="1"/>
    <col min="4" max="4" width="0.875" style="34" customWidth="1"/>
    <col min="5" max="9" width="15.75" style="32" customWidth="1"/>
    <col min="10" max="16384" width="9" style="32"/>
  </cols>
  <sheetData>
    <row r="1" spans="1:9" s="2" customFormat="1" ht="20.25" customHeight="1">
      <c r="A1" s="95"/>
      <c r="B1" s="95"/>
      <c r="C1" s="95"/>
      <c r="D1" s="95"/>
      <c r="E1" s="95"/>
      <c r="F1" s="95"/>
      <c r="G1" s="95"/>
    </row>
    <row r="2" spans="1:9" s="2" customFormat="1" ht="20.25" customHeight="1">
      <c r="A2" s="95"/>
      <c r="C2" s="3"/>
      <c r="D2" s="3"/>
    </row>
    <row r="3" spans="1:9" s="2" customFormat="1" ht="20.25" customHeight="1" thickBot="1">
      <c r="A3" s="95" t="s">
        <v>50</v>
      </c>
      <c r="C3" s="3"/>
      <c r="D3" s="3"/>
    </row>
    <row r="4" spans="1:9" s="61" customFormat="1" ht="27.2" customHeight="1">
      <c r="A4" s="261" t="s">
        <v>0</v>
      </c>
      <c r="B4" s="98"/>
      <c r="C4" s="50" t="s">
        <v>1</v>
      </c>
      <c r="D4" s="122"/>
      <c r="E4" s="53" t="s">
        <v>41</v>
      </c>
      <c r="F4" s="53" t="s">
        <v>13</v>
      </c>
      <c r="G4" s="148" t="s">
        <v>42</v>
      </c>
      <c r="H4" s="53" t="s">
        <v>43</v>
      </c>
      <c r="I4" s="54" t="s">
        <v>44</v>
      </c>
    </row>
    <row r="5" spans="1:9" s="63" customFormat="1" ht="27.2" customHeight="1">
      <c r="A5" s="262"/>
      <c r="B5" s="124"/>
      <c r="C5" s="56" t="s">
        <v>6</v>
      </c>
      <c r="D5" s="125"/>
      <c r="E5" s="59" t="s">
        <v>7</v>
      </c>
      <c r="F5" s="59" t="s">
        <v>7</v>
      </c>
      <c r="G5" s="59" t="s">
        <v>7</v>
      </c>
      <c r="H5" s="59" t="s">
        <v>7</v>
      </c>
      <c r="I5" s="60" t="s">
        <v>7</v>
      </c>
    </row>
    <row r="6" spans="1:9" s="61" customFormat="1" ht="12" customHeight="1">
      <c r="A6" s="22"/>
      <c r="B6" s="24"/>
      <c r="C6" s="20"/>
      <c r="D6" s="25"/>
      <c r="E6" s="126" t="s">
        <v>2</v>
      </c>
      <c r="F6" s="126" t="s">
        <v>2</v>
      </c>
      <c r="G6" s="126" t="s">
        <v>2</v>
      </c>
      <c r="H6" s="126" t="s">
        <v>2</v>
      </c>
      <c r="I6" s="127" t="s">
        <v>2</v>
      </c>
    </row>
    <row r="7" spans="1:9" s="4" customFormat="1" ht="12" customHeight="1">
      <c r="A7" s="6"/>
      <c r="B7" s="8"/>
      <c r="C7" s="5">
        <v>1</v>
      </c>
      <c r="D7" s="13"/>
      <c r="E7" s="128">
        <v>156300</v>
      </c>
      <c r="F7" s="129">
        <v>172200</v>
      </c>
      <c r="G7" s="149">
        <v>261100</v>
      </c>
      <c r="H7" s="130">
        <v>290100</v>
      </c>
      <c r="I7" s="131">
        <v>406300</v>
      </c>
    </row>
    <row r="8" spans="1:9" s="4" customFormat="1" ht="12" customHeight="1">
      <c r="A8" s="6"/>
      <c r="B8" s="8"/>
      <c r="C8" s="5">
        <v>2</v>
      </c>
      <c r="D8" s="13"/>
      <c r="E8" s="130">
        <v>157800</v>
      </c>
      <c r="F8" s="132">
        <v>174300</v>
      </c>
      <c r="G8" s="149">
        <v>263600</v>
      </c>
      <c r="H8" s="130">
        <v>292700</v>
      </c>
      <c r="I8" s="131">
        <v>407800</v>
      </c>
    </row>
    <row r="9" spans="1:9" s="4" customFormat="1" ht="12" customHeight="1">
      <c r="A9" s="6"/>
      <c r="B9" s="8"/>
      <c r="C9" s="5">
        <v>3</v>
      </c>
      <c r="D9" s="13"/>
      <c r="E9" s="130">
        <v>159300</v>
      </c>
      <c r="F9" s="132">
        <v>176400</v>
      </c>
      <c r="G9" s="149">
        <v>265900</v>
      </c>
      <c r="H9" s="130">
        <v>295600</v>
      </c>
      <c r="I9" s="131">
        <v>409300</v>
      </c>
    </row>
    <row r="10" spans="1:9" s="4" customFormat="1" ht="12" customHeight="1">
      <c r="A10" s="6"/>
      <c r="B10" s="8"/>
      <c r="C10" s="5">
        <v>4</v>
      </c>
      <c r="D10" s="13"/>
      <c r="E10" s="130">
        <v>160800</v>
      </c>
      <c r="F10" s="132">
        <v>178600</v>
      </c>
      <c r="G10" s="149">
        <v>268200</v>
      </c>
      <c r="H10" s="130">
        <v>298100</v>
      </c>
      <c r="I10" s="131">
        <v>410800</v>
      </c>
    </row>
    <row r="11" spans="1:9" s="4" customFormat="1" ht="9.9499999999999993" customHeight="1">
      <c r="A11" s="6"/>
      <c r="B11" s="8"/>
      <c r="C11" s="5"/>
      <c r="D11" s="13"/>
      <c r="E11" s="130"/>
      <c r="F11" s="132"/>
      <c r="G11" s="149"/>
      <c r="H11" s="130"/>
      <c r="I11" s="131"/>
    </row>
    <row r="12" spans="1:9" s="4" customFormat="1" ht="12" customHeight="1">
      <c r="A12" s="6"/>
      <c r="B12" s="8"/>
      <c r="C12" s="5">
        <v>5</v>
      </c>
      <c r="D12" s="13"/>
      <c r="E12" s="130">
        <v>162500</v>
      </c>
      <c r="F12" s="132">
        <v>180600</v>
      </c>
      <c r="G12" s="149">
        <v>270800</v>
      </c>
      <c r="H12" s="130">
        <v>300600</v>
      </c>
      <c r="I12" s="131">
        <v>412200</v>
      </c>
    </row>
    <row r="13" spans="1:9" s="4" customFormat="1" ht="12" customHeight="1">
      <c r="A13" s="6"/>
      <c r="B13" s="8"/>
      <c r="C13" s="5">
        <v>6</v>
      </c>
      <c r="D13" s="13"/>
      <c r="E13" s="130">
        <v>164400</v>
      </c>
      <c r="F13" s="132">
        <v>182800</v>
      </c>
      <c r="G13" s="149">
        <v>273200</v>
      </c>
      <c r="H13" s="130">
        <v>303000</v>
      </c>
      <c r="I13" s="131">
        <v>413600</v>
      </c>
    </row>
    <row r="14" spans="1:9" s="4" customFormat="1" ht="12" customHeight="1">
      <c r="A14" s="6"/>
      <c r="B14" s="8"/>
      <c r="C14" s="5">
        <v>7</v>
      </c>
      <c r="D14" s="13"/>
      <c r="E14" s="130">
        <v>166200</v>
      </c>
      <c r="F14" s="132">
        <v>185000</v>
      </c>
      <c r="G14" s="149">
        <v>275400</v>
      </c>
      <c r="H14" s="130">
        <v>305300</v>
      </c>
      <c r="I14" s="131">
        <v>415100</v>
      </c>
    </row>
    <row r="15" spans="1:9" s="4" customFormat="1" ht="12" customHeight="1">
      <c r="A15" s="6"/>
      <c r="B15" s="8"/>
      <c r="C15" s="5">
        <v>8</v>
      </c>
      <c r="D15" s="13"/>
      <c r="E15" s="130">
        <v>168000</v>
      </c>
      <c r="F15" s="132">
        <v>187200</v>
      </c>
      <c r="G15" s="149">
        <v>277600</v>
      </c>
      <c r="H15" s="130">
        <v>307700</v>
      </c>
      <c r="I15" s="131">
        <v>416700</v>
      </c>
    </row>
    <row r="16" spans="1:9" s="4" customFormat="1" ht="9.9499999999999993" customHeight="1">
      <c r="A16" s="6"/>
      <c r="B16" s="8"/>
      <c r="C16" s="5"/>
      <c r="D16" s="13"/>
      <c r="E16" s="130"/>
      <c r="F16" s="132"/>
      <c r="G16" s="149"/>
      <c r="H16" s="130"/>
      <c r="I16" s="131"/>
    </row>
    <row r="17" spans="1:9" s="4" customFormat="1" ht="12" customHeight="1">
      <c r="A17" s="6"/>
      <c r="B17" s="8"/>
      <c r="C17" s="5">
        <v>9</v>
      </c>
      <c r="D17" s="13"/>
      <c r="E17" s="130">
        <v>169800</v>
      </c>
      <c r="F17" s="132">
        <v>189500</v>
      </c>
      <c r="G17" s="149">
        <v>279900</v>
      </c>
      <c r="H17" s="130">
        <v>310100</v>
      </c>
      <c r="I17" s="131">
        <v>418100</v>
      </c>
    </row>
    <row r="18" spans="1:9" s="4" customFormat="1" ht="12" customHeight="1">
      <c r="A18" s="6"/>
      <c r="B18" s="8"/>
      <c r="C18" s="5">
        <v>10</v>
      </c>
      <c r="D18" s="13"/>
      <c r="E18" s="130">
        <v>171900</v>
      </c>
      <c r="F18" s="132">
        <v>192300</v>
      </c>
      <c r="G18" s="149">
        <v>282200</v>
      </c>
      <c r="H18" s="130">
        <v>312700</v>
      </c>
      <c r="I18" s="131">
        <v>419500</v>
      </c>
    </row>
    <row r="19" spans="1:9" s="4" customFormat="1" ht="12" customHeight="1">
      <c r="A19" s="6"/>
      <c r="B19" s="8"/>
      <c r="C19" s="5">
        <v>11</v>
      </c>
      <c r="D19" s="13"/>
      <c r="E19" s="130">
        <v>173900</v>
      </c>
      <c r="F19" s="132">
        <v>195000</v>
      </c>
      <c r="G19" s="149">
        <v>284600</v>
      </c>
      <c r="H19" s="130">
        <v>315400</v>
      </c>
      <c r="I19" s="131">
        <v>420900</v>
      </c>
    </row>
    <row r="20" spans="1:9" s="4" customFormat="1" ht="12" customHeight="1">
      <c r="A20" s="6"/>
      <c r="B20" s="8"/>
      <c r="C20" s="5">
        <v>12</v>
      </c>
      <c r="D20" s="13"/>
      <c r="E20" s="130">
        <v>175900</v>
      </c>
      <c r="F20" s="132">
        <v>197700</v>
      </c>
      <c r="G20" s="149">
        <v>286800</v>
      </c>
      <c r="H20" s="130">
        <v>318300</v>
      </c>
      <c r="I20" s="131">
        <v>422200</v>
      </c>
    </row>
    <row r="21" spans="1:9" s="4" customFormat="1" ht="9.9499999999999993" customHeight="1">
      <c r="A21" s="6"/>
      <c r="B21" s="8"/>
      <c r="C21" s="5"/>
      <c r="D21" s="13"/>
      <c r="E21" s="130"/>
      <c r="F21" s="132"/>
      <c r="G21" s="149"/>
      <c r="H21" s="130"/>
      <c r="I21" s="131"/>
    </row>
    <row r="22" spans="1:9" s="4" customFormat="1" ht="12" customHeight="1">
      <c r="A22" s="6"/>
      <c r="B22" s="8"/>
      <c r="C22" s="5">
        <v>13</v>
      </c>
      <c r="D22" s="13"/>
      <c r="E22" s="130">
        <v>177900</v>
      </c>
      <c r="F22" s="132">
        <v>200600</v>
      </c>
      <c r="G22" s="149">
        <v>289200</v>
      </c>
      <c r="H22" s="130">
        <v>320800</v>
      </c>
      <c r="I22" s="131">
        <v>423500</v>
      </c>
    </row>
    <row r="23" spans="1:9" s="4" customFormat="1" ht="12" customHeight="1">
      <c r="A23" s="6"/>
      <c r="B23" s="8"/>
      <c r="C23" s="5">
        <v>14</v>
      </c>
      <c r="D23" s="13"/>
      <c r="E23" s="130">
        <v>180100</v>
      </c>
      <c r="F23" s="132">
        <v>202300</v>
      </c>
      <c r="G23" s="149">
        <v>291300</v>
      </c>
      <c r="H23" s="130">
        <v>322800</v>
      </c>
      <c r="I23" s="131">
        <v>424900</v>
      </c>
    </row>
    <row r="24" spans="1:9" s="4" customFormat="1" ht="12" customHeight="1">
      <c r="A24" s="6"/>
      <c r="B24" s="8"/>
      <c r="C24" s="5">
        <v>15</v>
      </c>
      <c r="D24" s="13"/>
      <c r="E24" s="130">
        <v>182300</v>
      </c>
      <c r="F24" s="132">
        <v>204000</v>
      </c>
      <c r="G24" s="149">
        <v>293200</v>
      </c>
      <c r="H24" s="130">
        <v>324800</v>
      </c>
      <c r="I24" s="131">
        <v>426300</v>
      </c>
    </row>
    <row r="25" spans="1:9" s="4" customFormat="1" ht="12" customHeight="1">
      <c r="A25" s="6"/>
      <c r="B25" s="8"/>
      <c r="C25" s="5">
        <v>16</v>
      </c>
      <c r="D25" s="13"/>
      <c r="E25" s="130">
        <v>184500</v>
      </c>
      <c r="F25" s="132">
        <v>205700</v>
      </c>
      <c r="G25" s="149">
        <v>295200</v>
      </c>
      <c r="H25" s="130">
        <v>327100</v>
      </c>
      <c r="I25" s="131">
        <v>427700</v>
      </c>
    </row>
    <row r="26" spans="1:9" s="4" customFormat="1" ht="9.9499999999999993" customHeight="1">
      <c r="A26" s="6"/>
      <c r="B26" s="8"/>
      <c r="C26" s="5"/>
      <c r="D26" s="13"/>
      <c r="E26" s="130"/>
      <c r="F26" s="132"/>
      <c r="G26" s="149"/>
      <c r="H26" s="130"/>
      <c r="I26" s="131"/>
    </row>
    <row r="27" spans="1:9" s="4" customFormat="1" ht="12" customHeight="1">
      <c r="A27" s="6"/>
      <c r="B27" s="8"/>
      <c r="C27" s="5">
        <v>17</v>
      </c>
      <c r="D27" s="13"/>
      <c r="E27" s="130">
        <v>186800</v>
      </c>
      <c r="F27" s="132">
        <v>207500</v>
      </c>
      <c r="G27" s="149">
        <v>297300</v>
      </c>
      <c r="H27" s="130">
        <v>329200</v>
      </c>
      <c r="I27" s="131">
        <v>428900</v>
      </c>
    </row>
    <row r="28" spans="1:9" s="4" customFormat="1" ht="12" customHeight="1">
      <c r="A28" s="6"/>
      <c r="B28" s="8"/>
      <c r="C28" s="5">
        <v>18</v>
      </c>
      <c r="D28" s="13"/>
      <c r="E28" s="130">
        <v>189400</v>
      </c>
      <c r="F28" s="132">
        <v>209200</v>
      </c>
      <c r="G28" s="149">
        <v>299800</v>
      </c>
      <c r="H28" s="130">
        <v>331400</v>
      </c>
      <c r="I28" s="131">
        <v>430200</v>
      </c>
    </row>
    <row r="29" spans="1:9" s="4" customFormat="1" ht="12" customHeight="1">
      <c r="A29" s="6"/>
      <c r="B29" s="8"/>
      <c r="C29" s="5">
        <v>19</v>
      </c>
      <c r="D29" s="13"/>
      <c r="E29" s="130">
        <v>191900</v>
      </c>
      <c r="F29" s="132">
        <v>210900</v>
      </c>
      <c r="G29" s="149">
        <v>302300</v>
      </c>
      <c r="H29" s="130">
        <v>333700</v>
      </c>
      <c r="I29" s="131">
        <v>431400</v>
      </c>
    </row>
    <row r="30" spans="1:9" s="4" customFormat="1" ht="12" customHeight="1">
      <c r="A30" s="6"/>
      <c r="B30" s="8"/>
      <c r="C30" s="5">
        <v>20</v>
      </c>
      <c r="D30" s="13"/>
      <c r="E30" s="130">
        <v>194400</v>
      </c>
      <c r="F30" s="132">
        <v>212500</v>
      </c>
      <c r="G30" s="149">
        <v>305000</v>
      </c>
      <c r="H30" s="130">
        <v>335800</v>
      </c>
      <c r="I30" s="131">
        <v>432700</v>
      </c>
    </row>
    <row r="31" spans="1:9" s="4" customFormat="1" ht="9.9499999999999993" customHeight="1">
      <c r="A31" s="6"/>
      <c r="B31" s="8"/>
      <c r="C31" s="5"/>
      <c r="D31" s="13"/>
      <c r="E31" s="130"/>
      <c r="F31" s="132"/>
      <c r="G31" s="149"/>
      <c r="H31" s="130"/>
      <c r="I31" s="131"/>
    </row>
    <row r="32" spans="1:9" s="4" customFormat="1" ht="12" customHeight="1">
      <c r="A32" s="6"/>
      <c r="B32" s="8"/>
      <c r="C32" s="5">
        <v>21</v>
      </c>
      <c r="D32" s="13"/>
      <c r="E32" s="130">
        <v>196900</v>
      </c>
      <c r="F32" s="132">
        <v>214300</v>
      </c>
      <c r="G32" s="149">
        <v>307300</v>
      </c>
      <c r="H32" s="130">
        <v>338100</v>
      </c>
      <c r="I32" s="131">
        <v>433800</v>
      </c>
    </row>
    <row r="33" spans="1:9" s="4" customFormat="1" ht="12" customHeight="1">
      <c r="A33" s="6"/>
      <c r="B33" s="8"/>
      <c r="C33" s="5">
        <v>22</v>
      </c>
      <c r="D33" s="13"/>
      <c r="E33" s="130">
        <v>198600</v>
      </c>
      <c r="F33" s="132">
        <v>216200</v>
      </c>
      <c r="G33" s="149">
        <v>309900</v>
      </c>
      <c r="H33" s="130">
        <v>340300</v>
      </c>
      <c r="I33" s="131">
        <v>435000</v>
      </c>
    </row>
    <row r="34" spans="1:9" s="4" customFormat="1" ht="12" customHeight="1">
      <c r="A34" s="6"/>
      <c r="B34" s="8"/>
      <c r="C34" s="5">
        <v>23</v>
      </c>
      <c r="D34" s="13"/>
      <c r="E34" s="130">
        <v>200300</v>
      </c>
      <c r="F34" s="132">
        <v>218100</v>
      </c>
      <c r="G34" s="149">
        <v>312200</v>
      </c>
      <c r="H34" s="130">
        <v>342600</v>
      </c>
      <c r="I34" s="131">
        <v>436300</v>
      </c>
    </row>
    <row r="35" spans="1:9" s="4" customFormat="1" ht="12" customHeight="1">
      <c r="A35" s="6"/>
      <c r="B35" s="8"/>
      <c r="C35" s="5">
        <v>24</v>
      </c>
      <c r="D35" s="13"/>
      <c r="E35" s="130">
        <v>202000</v>
      </c>
      <c r="F35" s="132">
        <v>220000</v>
      </c>
      <c r="G35" s="149">
        <v>314900</v>
      </c>
      <c r="H35" s="130">
        <v>344900</v>
      </c>
      <c r="I35" s="131">
        <v>437600</v>
      </c>
    </row>
    <row r="36" spans="1:9" s="4" customFormat="1" ht="9.9499999999999993" customHeight="1">
      <c r="A36" s="6"/>
      <c r="B36" s="8"/>
      <c r="C36" s="5"/>
      <c r="D36" s="13"/>
      <c r="E36" s="130"/>
      <c r="F36" s="132"/>
      <c r="G36" s="149"/>
      <c r="H36" s="130"/>
      <c r="I36" s="131"/>
    </row>
    <row r="37" spans="1:9" s="4" customFormat="1" ht="12" customHeight="1">
      <c r="A37" s="260" t="s">
        <v>4</v>
      </c>
      <c r="B37" s="8"/>
      <c r="C37" s="5">
        <v>25</v>
      </c>
      <c r="D37" s="13"/>
      <c r="E37" s="130">
        <v>203500</v>
      </c>
      <c r="F37" s="132">
        <v>221700</v>
      </c>
      <c r="G37" s="149">
        <v>317500</v>
      </c>
      <c r="H37" s="130">
        <v>346700</v>
      </c>
      <c r="I37" s="131">
        <v>438900</v>
      </c>
    </row>
    <row r="38" spans="1:9" s="4" customFormat="1" ht="12" customHeight="1">
      <c r="A38" s="260"/>
      <c r="B38" s="8"/>
      <c r="C38" s="5">
        <v>26</v>
      </c>
      <c r="D38" s="13"/>
      <c r="E38" s="130">
        <v>205100</v>
      </c>
      <c r="F38" s="132">
        <v>223700</v>
      </c>
      <c r="G38" s="149">
        <v>319800</v>
      </c>
      <c r="H38" s="130">
        <v>348500</v>
      </c>
      <c r="I38" s="131">
        <v>440100</v>
      </c>
    </row>
    <row r="39" spans="1:9" s="4" customFormat="1" ht="12" customHeight="1">
      <c r="A39" s="260"/>
      <c r="B39" s="8"/>
      <c r="C39" s="5">
        <v>27</v>
      </c>
      <c r="D39" s="13"/>
      <c r="E39" s="130">
        <v>206700</v>
      </c>
      <c r="F39" s="132">
        <v>225700</v>
      </c>
      <c r="G39" s="149">
        <v>322200</v>
      </c>
      <c r="H39" s="130">
        <v>350400</v>
      </c>
      <c r="I39" s="131">
        <v>441100</v>
      </c>
    </row>
    <row r="40" spans="1:9" s="4" customFormat="1" ht="12" customHeight="1">
      <c r="A40" s="260"/>
      <c r="B40" s="8"/>
      <c r="C40" s="5">
        <v>28</v>
      </c>
      <c r="D40" s="13"/>
      <c r="E40" s="130">
        <v>208200</v>
      </c>
      <c r="F40" s="132">
        <v>227700</v>
      </c>
      <c r="G40" s="149">
        <v>324400</v>
      </c>
      <c r="H40" s="130">
        <v>352300</v>
      </c>
      <c r="I40" s="131">
        <v>442200</v>
      </c>
    </row>
    <row r="41" spans="1:9" s="4" customFormat="1" ht="9.9499999999999993" customHeight="1">
      <c r="A41" s="260"/>
      <c r="B41" s="8"/>
      <c r="C41" s="5"/>
      <c r="D41" s="13"/>
      <c r="E41" s="130"/>
      <c r="F41" s="132"/>
      <c r="G41" s="149"/>
      <c r="H41" s="130"/>
      <c r="I41" s="131"/>
    </row>
    <row r="42" spans="1:9" s="4" customFormat="1" ht="12" customHeight="1">
      <c r="A42" s="260"/>
      <c r="B42" s="8"/>
      <c r="C42" s="5">
        <v>29</v>
      </c>
      <c r="D42" s="13"/>
      <c r="E42" s="130">
        <v>209900</v>
      </c>
      <c r="F42" s="132">
        <v>229600</v>
      </c>
      <c r="G42" s="149">
        <v>326700</v>
      </c>
      <c r="H42" s="130">
        <v>354100</v>
      </c>
      <c r="I42" s="131">
        <v>443400</v>
      </c>
    </row>
    <row r="43" spans="1:9" s="4" customFormat="1" ht="12" customHeight="1">
      <c r="A43" s="6"/>
      <c r="B43" s="8"/>
      <c r="C43" s="5">
        <v>30</v>
      </c>
      <c r="D43" s="13"/>
      <c r="E43" s="130">
        <v>211600</v>
      </c>
      <c r="F43" s="132">
        <v>232300</v>
      </c>
      <c r="G43" s="149">
        <v>328700</v>
      </c>
      <c r="H43" s="130">
        <v>355900</v>
      </c>
      <c r="I43" s="131">
        <v>444200</v>
      </c>
    </row>
    <row r="44" spans="1:9" s="4" customFormat="1" ht="12" customHeight="1">
      <c r="A44" s="6"/>
      <c r="B44" s="8"/>
      <c r="C44" s="5">
        <v>31</v>
      </c>
      <c r="D44" s="13"/>
      <c r="E44" s="130">
        <v>213300</v>
      </c>
      <c r="F44" s="132">
        <v>235000</v>
      </c>
      <c r="G44" s="149">
        <v>330900</v>
      </c>
      <c r="H44" s="130">
        <v>357600</v>
      </c>
      <c r="I44" s="131">
        <v>445000</v>
      </c>
    </row>
    <row r="45" spans="1:9" s="4" customFormat="1" ht="12" customHeight="1">
      <c r="A45" s="6"/>
      <c r="B45" s="8"/>
      <c r="C45" s="5">
        <v>32</v>
      </c>
      <c r="D45" s="13"/>
      <c r="E45" s="130">
        <v>215000</v>
      </c>
      <c r="F45" s="132">
        <v>237700</v>
      </c>
      <c r="G45" s="149">
        <v>333100</v>
      </c>
      <c r="H45" s="130">
        <v>359500</v>
      </c>
      <c r="I45" s="131">
        <v>445900</v>
      </c>
    </row>
    <row r="46" spans="1:9" s="4" customFormat="1" ht="9.9499999999999993" customHeight="1">
      <c r="A46" s="6"/>
      <c r="B46" s="8"/>
      <c r="C46" s="5"/>
      <c r="D46" s="13"/>
      <c r="E46" s="130"/>
      <c r="F46" s="132"/>
      <c r="G46" s="149"/>
      <c r="H46" s="130"/>
      <c r="I46" s="131"/>
    </row>
    <row r="47" spans="1:9" s="4" customFormat="1" ht="12" customHeight="1">
      <c r="A47" s="6"/>
      <c r="B47" s="8"/>
      <c r="C47" s="5">
        <v>33</v>
      </c>
      <c r="D47" s="13"/>
      <c r="E47" s="130">
        <v>216500</v>
      </c>
      <c r="F47" s="132">
        <v>240300</v>
      </c>
      <c r="G47" s="149">
        <v>335000</v>
      </c>
      <c r="H47" s="130">
        <v>361000</v>
      </c>
      <c r="I47" s="131">
        <v>446800</v>
      </c>
    </row>
    <row r="48" spans="1:9" s="4" customFormat="1" ht="12" customHeight="1">
      <c r="A48" s="6"/>
      <c r="B48" s="8"/>
      <c r="C48" s="5">
        <v>34</v>
      </c>
      <c r="D48" s="13"/>
      <c r="E48" s="130">
        <v>218200</v>
      </c>
      <c r="F48" s="132">
        <v>243100</v>
      </c>
      <c r="G48" s="149">
        <v>337100</v>
      </c>
      <c r="H48" s="130">
        <v>362700</v>
      </c>
      <c r="I48" s="131">
        <v>447300</v>
      </c>
    </row>
    <row r="49" spans="1:9" s="4" customFormat="1" ht="12" customHeight="1">
      <c r="A49" s="6"/>
      <c r="B49" s="8"/>
      <c r="C49" s="5">
        <v>35</v>
      </c>
      <c r="D49" s="13"/>
      <c r="E49" s="130">
        <v>219900</v>
      </c>
      <c r="F49" s="132">
        <v>245700</v>
      </c>
      <c r="G49" s="149">
        <v>339200</v>
      </c>
      <c r="H49" s="130">
        <v>364200</v>
      </c>
      <c r="I49" s="131">
        <v>447800</v>
      </c>
    </row>
    <row r="50" spans="1:9" s="4" customFormat="1" ht="12" customHeight="1">
      <c r="A50" s="6"/>
      <c r="B50" s="8"/>
      <c r="C50" s="5">
        <v>36</v>
      </c>
      <c r="D50" s="13"/>
      <c r="E50" s="130">
        <v>221600</v>
      </c>
      <c r="F50" s="132">
        <v>248400</v>
      </c>
      <c r="G50" s="149">
        <v>341200</v>
      </c>
      <c r="H50" s="130">
        <v>366000</v>
      </c>
      <c r="I50" s="131">
        <v>448300</v>
      </c>
    </row>
    <row r="51" spans="1:9" s="4" customFormat="1" ht="9.9499999999999993" customHeight="1">
      <c r="A51" s="6"/>
      <c r="B51" s="8"/>
      <c r="C51" s="5"/>
      <c r="D51" s="13"/>
      <c r="E51" s="130"/>
      <c r="F51" s="132"/>
      <c r="G51" s="149"/>
      <c r="H51" s="130"/>
      <c r="I51" s="131"/>
    </row>
    <row r="52" spans="1:9" s="4" customFormat="1" ht="12" customHeight="1">
      <c r="A52" s="6"/>
      <c r="B52" s="8"/>
      <c r="C52" s="5">
        <v>37</v>
      </c>
      <c r="D52" s="13"/>
      <c r="E52" s="130">
        <v>223100</v>
      </c>
      <c r="F52" s="132">
        <v>250900</v>
      </c>
      <c r="G52" s="149">
        <v>343200</v>
      </c>
      <c r="H52" s="130">
        <v>367900</v>
      </c>
      <c r="I52" s="131">
        <v>448800</v>
      </c>
    </row>
    <row r="53" spans="1:9" s="4" customFormat="1" ht="12" customHeight="1">
      <c r="A53" s="6"/>
      <c r="B53" s="8"/>
      <c r="C53" s="5">
        <v>38</v>
      </c>
      <c r="D53" s="13"/>
      <c r="E53" s="130">
        <v>224800</v>
      </c>
      <c r="F53" s="132">
        <v>253400</v>
      </c>
      <c r="G53" s="149">
        <v>345100</v>
      </c>
      <c r="H53" s="130">
        <v>369400</v>
      </c>
      <c r="I53" s="131"/>
    </row>
    <row r="54" spans="1:9" s="4" customFormat="1" ht="12" customHeight="1">
      <c r="A54" s="6"/>
      <c r="B54" s="8"/>
      <c r="C54" s="5">
        <v>39</v>
      </c>
      <c r="D54" s="13"/>
      <c r="E54" s="130">
        <v>226500</v>
      </c>
      <c r="F54" s="132">
        <v>255900</v>
      </c>
      <c r="G54" s="149">
        <v>347100</v>
      </c>
      <c r="H54" s="130">
        <v>370800</v>
      </c>
      <c r="I54" s="131"/>
    </row>
    <row r="55" spans="1:9" s="4" customFormat="1" ht="12" customHeight="1">
      <c r="A55" s="6"/>
      <c r="B55" s="8"/>
      <c r="C55" s="5">
        <v>40</v>
      </c>
      <c r="D55" s="13"/>
      <c r="E55" s="130">
        <v>228200</v>
      </c>
      <c r="F55" s="132">
        <v>258200</v>
      </c>
      <c r="G55" s="149">
        <v>349000</v>
      </c>
      <c r="H55" s="130">
        <v>372400</v>
      </c>
      <c r="I55" s="131"/>
    </row>
    <row r="56" spans="1:9" s="4" customFormat="1" ht="9.9499999999999993" customHeight="1">
      <c r="A56" s="6"/>
      <c r="B56" s="8"/>
      <c r="C56" s="5"/>
      <c r="D56" s="13"/>
      <c r="E56" s="130"/>
      <c r="F56" s="132"/>
      <c r="G56" s="149"/>
      <c r="H56" s="130"/>
      <c r="I56" s="131"/>
    </row>
    <row r="57" spans="1:9" s="4" customFormat="1" ht="12" customHeight="1">
      <c r="A57" s="6"/>
      <c r="B57" s="8"/>
      <c r="C57" s="5">
        <v>41</v>
      </c>
      <c r="D57" s="13"/>
      <c r="E57" s="130">
        <v>229800</v>
      </c>
      <c r="F57" s="132">
        <v>260900</v>
      </c>
      <c r="G57" s="149">
        <v>350700</v>
      </c>
      <c r="H57" s="130">
        <v>373500</v>
      </c>
      <c r="I57" s="131"/>
    </row>
    <row r="58" spans="1:9" s="4" customFormat="1" ht="12" customHeight="1">
      <c r="A58" s="6"/>
      <c r="B58" s="8"/>
      <c r="C58" s="5">
        <v>42</v>
      </c>
      <c r="D58" s="13"/>
      <c r="E58" s="130">
        <v>231500</v>
      </c>
      <c r="F58" s="132">
        <v>263300</v>
      </c>
      <c r="G58" s="149">
        <v>352500</v>
      </c>
      <c r="H58" s="130">
        <v>374900</v>
      </c>
      <c r="I58" s="131"/>
    </row>
    <row r="59" spans="1:9" s="4" customFormat="1" ht="12" customHeight="1">
      <c r="A59" s="6"/>
      <c r="B59" s="8"/>
      <c r="C59" s="5">
        <v>43</v>
      </c>
      <c r="D59" s="13"/>
      <c r="E59" s="130">
        <v>233100</v>
      </c>
      <c r="F59" s="132">
        <v>265500</v>
      </c>
      <c r="G59" s="149">
        <v>354100</v>
      </c>
      <c r="H59" s="130">
        <v>376300</v>
      </c>
      <c r="I59" s="131"/>
    </row>
    <row r="60" spans="1:9" s="4" customFormat="1" ht="12" customHeight="1">
      <c r="A60" s="6"/>
      <c r="B60" s="8"/>
      <c r="C60" s="5">
        <v>44</v>
      </c>
      <c r="D60" s="13"/>
      <c r="E60" s="130">
        <v>234700</v>
      </c>
      <c r="F60" s="132">
        <v>267700</v>
      </c>
      <c r="G60" s="149">
        <v>355800</v>
      </c>
      <c r="H60" s="130">
        <v>377800</v>
      </c>
      <c r="I60" s="131"/>
    </row>
    <row r="61" spans="1:9" s="4" customFormat="1" ht="9.9499999999999993" customHeight="1">
      <c r="A61" s="6"/>
      <c r="B61" s="8"/>
      <c r="C61" s="5"/>
      <c r="D61" s="13"/>
      <c r="E61" s="133"/>
      <c r="F61" s="134"/>
      <c r="G61" s="150"/>
      <c r="H61" s="130"/>
      <c r="I61" s="131"/>
    </row>
    <row r="62" spans="1:9" s="4" customFormat="1" ht="12" customHeight="1">
      <c r="A62" s="6"/>
      <c r="B62" s="8"/>
      <c r="C62" s="5">
        <v>45</v>
      </c>
      <c r="D62" s="13"/>
      <c r="E62" s="130">
        <v>236400</v>
      </c>
      <c r="F62" s="132">
        <v>269800</v>
      </c>
      <c r="G62" s="149">
        <v>357600</v>
      </c>
      <c r="H62" s="130">
        <v>379300</v>
      </c>
      <c r="I62" s="131"/>
    </row>
    <row r="63" spans="1:9" s="4" customFormat="1" ht="12" customHeight="1">
      <c r="A63" s="6"/>
      <c r="B63" s="8"/>
      <c r="C63" s="5">
        <v>46</v>
      </c>
      <c r="D63" s="13"/>
      <c r="E63" s="130">
        <v>237900</v>
      </c>
      <c r="F63" s="132">
        <v>272000</v>
      </c>
      <c r="G63" s="149">
        <v>359300</v>
      </c>
      <c r="H63" s="130">
        <v>380900</v>
      </c>
      <c r="I63" s="131"/>
    </row>
    <row r="64" spans="1:9" s="4" customFormat="1" ht="12" customHeight="1">
      <c r="A64" s="6"/>
      <c r="B64" s="8"/>
      <c r="C64" s="5">
        <v>47</v>
      </c>
      <c r="D64" s="13"/>
      <c r="E64" s="130">
        <v>239200</v>
      </c>
      <c r="F64" s="132">
        <v>274200</v>
      </c>
      <c r="G64" s="149">
        <v>360700</v>
      </c>
      <c r="H64" s="130">
        <v>382500</v>
      </c>
      <c r="I64" s="131"/>
    </row>
    <row r="65" spans="1:9" s="4" customFormat="1" ht="12" customHeight="1">
      <c r="A65" s="6"/>
      <c r="B65" s="8"/>
      <c r="C65" s="5">
        <v>48</v>
      </c>
      <c r="D65" s="13"/>
      <c r="E65" s="130">
        <v>240600</v>
      </c>
      <c r="F65" s="132">
        <v>276200</v>
      </c>
      <c r="G65" s="149">
        <v>362300</v>
      </c>
      <c r="H65" s="130">
        <v>384000</v>
      </c>
      <c r="I65" s="131"/>
    </row>
    <row r="66" spans="1:9" s="4" customFormat="1" ht="9.9499999999999993" customHeight="1">
      <c r="A66" s="6"/>
      <c r="B66" s="8"/>
      <c r="C66" s="5"/>
      <c r="D66" s="13"/>
      <c r="E66" s="130"/>
      <c r="F66" s="132"/>
      <c r="G66" s="149"/>
      <c r="H66" s="130"/>
      <c r="I66" s="131"/>
    </row>
    <row r="67" spans="1:9" s="4" customFormat="1" ht="12" customHeight="1">
      <c r="A67" s="6"/>
      <c r="B67" s="8"/>
      <c r="C67" s="5">
        <v>49</v>
      </c>
      <c r="D67" s="13"/>
      <c r="E67" s="130">
        <v>242000</v>
      </c>
      <c r="F67" s="132">
        <v>278500</v>
      </c>
      <c r="G67" s="149">
        <v>363500</v>
      </c>
      <c r="H67" s="130">
        <v>385400</v>
      </c>
      <c r="I67" s="131"/>
    </row>
    <row r="68" spans="1:9" s="4" customFormat="1" ht="12" customHeight="1">
      <c r="A68" s="6"/>
      <c r="B68" s="8"/>
      <c r="C68" s="5">
        <v>50</v>
      </c>
      <c r="D68" s="13"/>
      <c r="E68" s="130">
        <v>243400</v>
      </c>
      <c r="F68" s="132">
        <v>280500</v>
      </c>
      <c r="G68" s="149">
        <v>365000</v>
      </c>
      <c r="H68" s="130">
        <v>386900</v>
      </c>
      <c r="I68" s="131"/>
    </row>
    <row r="69" spans="1:9" s="4" customFormat="1" ht="12" customHeight="1">
      <c r="A69" s="6"/>
      <c r="B69" s="8"/>
      <c r="C69" s="5">
        <v>51</v>
      </c>
      <c r="D69" s="13"/>
      <c r="E69" s="130">
        <v>244900</v>
      </c>
      <c r="F69" s="132">
        <v>282400</v>
      </c>
      <c r="G69" s="149">
        <v>366600</v>
      </c>
      <c r="H69" s="130">
        <v>388400</v>
      </c>
      <c r="I69" s="131"/>
    </row>
    <row r="70" spans="1:9" s="4" customFormat="1" ht="12" customHeight="1">
      <c r="A70" s="6"/>
      <c r="B70" s="8"/>
      <c r="C70" s="5">
        <v>52</v>
      </c>
      <c r="D70" s="13"/>
      <c r="E70" s="130">
        <v>246100</v>
      </c>
      <c r="F70" s="132">
        <v>284400</v>
      </c>
      <c r="G70" s="149">
        <v>368200</v>
      </c>
      <c r="H70" s="130">
        <v>389800</v>
      </c>
      <c r="I70" s="131"/>
    </row>
    <row r="71" spans="1:9" s="4" customFormat="1" ht="9.9499999999999993" customHeight="1">
      <c r="A71" s="6"/>
      <c r="B71" s="8"/>
      <c r="C71" s="5"/>
      <c r="D71" s="13"/>
      <c r="E71" s="130"/>
      <c r="F71" s="132"/>
      <c r="G71" s="149"/>
      <c r="H71" s="130"/>
      <c r="I71" s="131"/>
    </row>
    <row r="72" spans="1:9" s="4" customFormat="1" ht="12" customHeight="1">
      <c r="A72" s="6"/>
      <c r="B72" s="8"/>
      <c r="C72" s="5">
        <v>53</v>
      </c>
      <c r="D72" s="13"/>
      <c r="E72" s="130">
        <v>247200</v>
      </c>
      <c r="F72" s="132">
        <v>286200</v>
      </c>
      <c r="G72" s="149">
        <v>369700</v>
      </c>
      <c r="H72" s="130">
        <v>391000</v>
      </c>
      <c r="I72" s="131"/>
    </row>
    <row r="73" spans="1:9" s="4" customFormat="1" ht="12" customHeight="1">
      <c r="A73" s="6"/>
      <c r="B73" s="8"/>
      <c r="C73" s="5">
        <v>54</v>
      </c>
      <c r="D73" s="13"/>
      <c r="E73" s="130">
        <v>248600</v>
      </c>
      <c r="F73" s="132">
        <v>288600</v>
      </c>
      <c r="G73" s="149">
        <v>371200</v>
      </c>
      <c r="H73" s="130">
        <v>392300</v>
      </c>
      <c r="I73" s="131"/>
    </row>
    <row r="74" spans="1:9" s="4" customFormat="1" ht="12" customHeight="1">
      <c r="A74" s="6"/>
      <c r="B74" s="8"/>
      <c r="C74" s="5">
        <v>55</v>
      </c>
      <c r="D74" s="13"/>
      <c r="E74" s="130">
        <v>249800</v>
      </c>
      <c r="F74" s="132">
        <v>290900</v>
      </c>
      <c r="G74" s="149">
        <v>372700</v>
      </c>
      <c r="H74" s="130">
        <v>393400</v>
      </c>
      <c r="I74" s="131"/>
    </row>
    <row r="75" spans="1:9" s="4" customFormat="1" ht="12" customHeight="1">
      <c r="A75" s="6"/>
      <c r="B75" s="8"/>
      <c r="C75" s="5">
        <v>56</v>
      </c>
      <c r="D75" s="13"/>
      <c r="E75" s="130">
        <v>251000</v>
      </c>
      <c r="F75" s="132">
        <v>293400</v>
      </c>
      <c r="G75" s="149">
        <v>374200</v>
      </c>
      <c r="H75" s="130">
        <v>394500</v>
      </c>
      <c r="I75" s="131"/>
    </row>
    <row r="76" spans="1:9" s="4" customFormat="1" ht="9.9499999999999993" customHeight="1">
      <c r="A76" s="6"/>
      <c r="B76" s="8"/>
      <c r="C76" s="5"/>
      <c r="D76" s="13"/>
      <c r="E76" s="130"/>
      <c r="F76" s="132"/>
      <c r="G76" s="149"/>
      <c r="H76" s="130"/>
      <c r="I76" s="131"/>
    </row>
    <row r="77" spans="1:9" s="4" customFormat="1" ht="12" customHeight="1">
      <c r="A77" s="6"/>
      <c r="B77" s="8"/>
      <c r="C77" s="5">
        <v>57</v>
      </c>
      <c r="D77" s="13"/>
      <c r="E77" s="130">
        <v>252200</v>
      </c>
      <c r="F77" s="132">
        <v>295500</v>
      </c>
      <c r="G77" s="149">
        <v>375700</v>
      </c>
      <c r="H77" s="130">
        <v>395900</v>
      </c>
      <c r="I77" s="131"/>
    </row>
    <row r="78" spans="1:9" s="4" customFormat="1" ht="12" customHeight="1">
      <c r="A78" s="6"/>
      <c r="B78" s="8"/>
      <c r="C78" s="5">
        <v>58</v>
      </c>
      <c r="D78" s="13"/>
      <c r="E78" s="130">
        <v>253400</v>
      </c>
      <c r="F78" s="132">
        <v>298000</v>
      </c>
      <c r="G78" s="149">
        <v>377100</v>
      </c>
      <c r="H78" s="130">
        <v>397100</v>
      </c>
      <c r="I78" s="131"/>
    </row>
    <row r="79" spans="1:9" s="4" customFormat="1" ht="12" customHeight="1">
      <c r="A79" s="6"/>
      <c r="B79" s="8"/>
      <c r="C79" s="5">
        <v>59</v>
      </c>
      <c r="D79" s="13"/>
      <c r="E79" s="130">
        <v>254500</v>
      </c>
      <c r="F79" s="132">
        <v>300300</v>
      </c>
      <c r="G79" s="149">
        <v>378500</v>
      </c>
      <c r="H79" s="130">
        <v>398300</v>
      </c>
      <c r="I79" s="131"/>
    </row>
    <row r="80" spans="1:9" s="4" customFormat="1" ht="12" customHeight="1">
      <c r="A80" s="6"/>
      <c r="B80" s="8"/>
      <c r="C80" s="5">
        <v>60</v>
      </c>
      <c r="D80" s="13"/>
      <c r="E80" s="130">
        <v>255700</v>
      </c>
      <c r="F80" s="132">
        <v>303000</v>
      </c>
      <c r="G80" s="149">
        <v>379800</v>
      </c>
      <c r="H80" s="130">
        <v>399600</v>
      </c>
      <c r="I80" s="131"/>
    </row>
    <row r="81" spans="1:9" s="4" customFormat="1" ht="9.9499999999999993" customHeight="1">
      <c r="A81" s="6"/>
      <c r="B81" s="8"/>
      <c r="C81" s="5"/>
      <c r="D81" s="13"/>
      <c r="E81" s="130"/>
      <c r="F81" s="132"/>
      <c r="G81" s="149"/>
      <c r="H81" s="130"/>
      <c r="I81" s="131"/>
    </row>
    <row r="82" spans="1:9" s="4" customFormat="1" ht="12" customHeight="1">
      <c r="A82" s="6"/>
      <c r="B82" s="8"/>
      <c r="C82" s="5">
        <v>61</v>
      </c>
      <c r="D82" s="13"/>
      <c r="E82" s="130">
        <v>257100</v>
      </c>
      <c r="F82" s="132">
        <v>305400</v>
      </c>
      <c r="G82" s="149">
        <v>380700</v>
      </c>
      <c r="H82" s="130">
        <v>400800</v>
      </c>
      <c r="I82" s="131"/>
    </row>
    <row r="83" spans="1:9" s="4" customFormat="1" ht="12" customHeight="1">
      <c r="A83" s="6"/>
      <c r="B83" s="8"/>
      <c r="C83" s="5">
        <v>62</v>
      </c>
      <c r="D83" s="13"/>
      <c r="E83" s="130">
        <v>258300</v>
      </c>
      <c r="F83" s="132">
        <v>307800</v>
      </c>
      <c r="G83" s="149">
        <v>381900</v>
      </c>
      <c r="H83" s="130">
        <v>401800</v>
      </c>
      <c r="I83" s="131"/>
    </row>
    <row r="84" spans="1:9" s="4" customFormat="1" ht="12" customHeight="1">
      <c r="A84" s="6"/>
      <c r="B84" s="8"/>
      <c r="C84" s="5">
        <v>63</v>
      </c>
      <c r="D84" s="13"/>
      <c r="E84" s="130">
        <v>259500</v>
      </c>
      <c r="F84" s="132">
        <v>310300</v>
      </c>
      <c r="G84" s="149">
        <v>383100</v>
      </c>
      <c r="H84" s="130">
        <v>403200</v>
      </c>
      <c r="I84" s="131"/>
    </row>
    <row r="85" spans="1:9" s="4" customFormat="1" ht="12" customHeight="1">
      <c r="A85" s="6"/>
      <c r="B85" s="8"/>
      <c r="C85" s="5">
        <v>64</v>
      </c>
      <c r="D85" s="13"/>
      <c r="E85" s="130">
        <v>260400</v>
      </c>
      <c r="F85" s="132">
        <v>312600</v>
      </c>
      <c r="G85" s="149">
        <v>384200</v>
      </c>
      <c r="H85" s="130">
        <v>404500</v>
      </c>
      <c r="I85" s="131"/>
    </row>
    <row r="86" spans="1:9" s="4" customFormat="1" ht="9.9499999999999993" customHeight="1">
      <c r="A86" s="6"/>
      <c r="B86" s="8"/>
      <c r="C86" s="5"/>
      <c r="D86" s="13"/>
      <c r="E86" s="130"/>
      <c r="F86" s="132"/>
      <c r="G86" s="149"/>
      <c r="H86" s="130"/>
      <c r="I86" s="131"/>
    </row>
    <row r="87" spans="1:9" s="4" customFormat="1" ht="12" customHeight="1">
      <c r="A87" s="6"/>
      <c r="B87" s="8"/>
      <c r="C87" s="5">
        <v>65</v>
      </c>
      <c r="D87" s="13"/>
      <c r="E87" s="130">
        <v>261400</v>
      </c>
      <c r="F87" s="132">
        <v>314900</v>
      </c>
      <c r="G87" s="149">
        <v>385100</v>
      </c>
      <c r="H87" s="130">
        <v>405700</v>
      </c>
      <c r="I87" s="131"/>
    </row>
    <row r="88" spans="1:9" s="4" customFormat="1" ht="12" customHeight="1">
      <c r="A88" s="6"/>
      <c r="B88" s="8"/>
      <c r="C88" s="5">
        <v>66</v>
      </c>
      <c r="D88" s="13"/>
      <c r="E88" s="130">
        <v>262800</v>
      </c>
      <c r="F88" s="132">
        <v>317100</v>
      </c>
      <c r="G88" s="149">
        <v>386300</v>
      </c>
      <c r="H88" s="130">
        <v>406800</v>
      </c>
      <c r="I88" s="131"/>
    </row>
    <row r="89" spans="1:9" s="4" customFormat="1" ht="12" customHeight="1">
      <c r="A89" s="6"/>
      <c r="B89" s="8"/>
      <c r="C89" s="5">
        <v>67</v>
      </c>
      <c r="D89" s="13"/>
      <c r="E89" s="130">
        <v>264200</v>
      </c>
      <c r="F89" s="132">
        <v>319200</v>
      </c>
      <c r="G89" s="149">
        <v>387300</v>
      </c>
      <c r="H89" s="130">
        <v>408000</v>
      </c>
      <c r="I89" s="131"/>
    </row>
    <row r="90" spans="1:9" s="4" customFormat="1" ht="12" customHeight="1">
      <c r="A90" s="6"/>
      <c r="B90" s="8"/>
      <c r="C90" s="5">
        <v>68</v>
      </c>
      <c r="D90" s="13"/>
      <c r="E90" s="130">
        <v>265700</v>
      </c>
      <c r="F90" s="132">
        <v>321400</v>
      </c>
      <c r="G90" s="149">
        <v>388400</v>
      </c>
      <c r="H90" s="130">
        <v>409100</v>
      </c>
      <c r="I90" s="131"/>
    </row>
    <row r="91" spans="1:9" s="4" customFormat="1" ht="9.9499999999999993" customHeight="1">
      <c r="A91" s="6"/>
      <c r="B91" s="8"/>
      <c r="C91" s="5"/>
      <c r="D91" s="13"/>
      <c r="E91" s="130"/>
      <c r="F91" s="132"/>
      <c r="G91" s="149"/>
      <c r="H91" s="130"/>
      <c r="I91" s="131"/>
    </row>
    <row r="92" spans="1:9" s="4" customFormat="1" ht="12" customHeight="1">
      <c r="A92" s="6"/>
      <c r="B92" s="8"/>
      <c r="C92" s="5">
        <v>69</v>
      </c>
      <c r="D92" s="13"/>
      <c r="E92" s="130">
        <v>267300</v>
      </c>
      <c r="F92" s="132">
        <v>323500</v>
      </c>
      <c r="G92" s="149">
        <v>389600</v>
      </c>
      <c r="H92" s="130">
        <v>410100</v>
      </c>
      <c r="I92" s="131"/>
    </row>
    <row r="93" spans="1:9" s="4" customFormat="1" ht="12" customHeight="1">
      <c r="A93" s="6"/>
      <c r="B93" s="8"/>
      <c r="C93" s="5">
        <v>70</v>
      </c>
      <c r="D93" s="13"/>
      <c r="E93" s="130">
        <v>268800</v>
      </c>
      <c r="F93" s="132">
        <v>325600</v>
      </c>
      <c r="G93" s="149">
        <v>390600</v>
      </c>
      <c r="H93" s="130">
        <v>411300</v>
      </c>
      <c r="I93" s="131"/>
    </row>
    <row r="94" spans="1:9" s="4" customFormat="1" ht="12" customHeight="1">
      <c r="A94" s="6"/>
      <c r="B94" s="8"/>
      <c r="C94" s="5">
        <v>71</v>
      </c>
      <c r="D94" s="13"/>
      <c r="E94" s="130">
        <v>270300</v>
      </c>
      <c r="F94" s="132">
        <v>327800</v>
      </c>
      <c r="G94" s="149">
        <v>391700</v>
      </c>
      <c r="H94" s="130">
        <v>412500</v>
      </c>
      <c r="I94" s="131"/>
    </row>
    <row r="95" spans="1:9" s="4" customFormat="1" ht="12" customHeight="1">
      <c r="A95" s="6"/>
      <c r="B95" s="8"/>
      <c r="C95" s="5">
        <v>72</v>
      </c>
      <c r="D95" s="13"/>
      <c r="E95" s="130">
        <v>271700</v>
      </c>
      <c r="F95" s="132">
        <v>329800</v>
      </c>
      <c r="G95" s="149">
        <v>392900</v>
      </c>
      <c r="H95" s="130">
        <v>413700</v>
      </c>
      <c r="I95" s="131"/>
    </row>
    <row r="96" spans="1:9" s="4" customFormat="1" ht="9.9499999999999993" customHeight="1">
      <c r="A96" s="6"/>
      <c r="B96" s="8"/>
      <c r="C96" s="5"/>
      <c r="D96" s="13"/>
      <c r="E96" s="130"/>
      <c r="F96" s="132"/>
      <c r="G96" s="149"/>
      <c r="H96" s="130"/>
      <c r="I96" s="131"/>
    </row>
    <row r="97" spans="1:9" s="4" customFormat="1" ht="12" customHeight="1">
      <c r="A97" s="6"/>
      <c r="B97" s="8"/>
      <c r="C97" s="5">
        <v>73</v>
      </c>
      <c r="D97" s="13"/>
      <c r="E97" s="130">
        <v>272700</v>
      </c>
      <c r="F97" s="132">
        <v>331900</v>
      </c>
      <c r="G97" s="149">
        <v>393900</v>
      </c>
      <c r="H97" s="130">
        <v>414300</v>
      </c>
      <c r="I97" s="131"/>
    </row>
    <row r="98" spans="1:9" s="4" customFormat="1" ht="12" customHeight="1">
      <c r="A98" s="6"/>
      <c r="B98" s="8"/>
      <c r="C98" s="5">
        <v>74</v>
      </c>
      <c r="D98" s="13"/>
      <c r="E98" s="130">
        <v>273900</v>
      </c>
      <c r="F98" s="132">
        <v>334000</v>
      </c>
      <c r="G98" s="149">
        <v>395000</v>
      </c>
      <c r="H98" s="130">
        <v>415100</v>
      </c>
      <c r="I98" s="131"/>
    </row>
    <row r="99" spans="1:9" s="4" customFormat="1" ht="12" customHeight="1">
      <c r="A99" s="6"/>
      <c r="B99" s="8"/>
      <c r="C99" s="5">
        <v>75</v>
      </c>
      <c r="D99" s="13"/>
      <c r="E99" s="130">
        <v>275200</v>
      </c>
      <c r="F99" s="132">
        <v>336200</v>
      </c>
      <c r="G99" s="149">
        <v>396100</v>
      </c>
      <c r="H99" s="130">
        <v>415800</v>
      </c>
      <c r="I99" s="131"/>
    </row>
    <row r="100" spans="1:9" s="4" customFormat="1" ht="12" customHeight="1">
      <c r="A100" s="6"/>
      <c r="B100" s="8"/>
      <c r="C100" s="5">
        <v>76</v>
      </c>
      <c r="D100" s="13"/>
      <c r="E100" s="130">
        <v>276400</v>
      </c>
      <c r="F100" s="132">
        <v>338400</v>
      </c>
      <c r="G100" s="149">
        <v>397200</v>
      </c>
      <c r="H100" s="130">
        <v>416300</v>
      </c>
      <c r="I100" s="131"/>
    </row>
    <row r="101" spans="1:9" s="4" customFormat="1" ht="9.9499999999999993" customHeight="1">
      <c r="A101" s="6"/>
      <c r="B101" s="8"/>
      <c r="C101" s="5"/>
      <c r="D101" s="13"/>
      <c r="E101" s="130"/>
      <c r="F101" s="132"/>
      <c r="G101" s="149"/>
      <c r="H101" s="130"/>
      <c r="I101" s="131"/>
    </row>
    <row r="102" spans="1:9" s="4" customFormat="1" ht="12" customHeight="1">
      <c r="A102" s="260"/>
      <c r="B102" s="8"/>
      <c r="C102" s="5">
        <v>77</v>
      </c>
      <c r="D102" s="13"/>
      <c r="E102" s="130">
        <v>277700</v>
      </c>
      <c r="F102" s="132">
        <v>340100</v>
      </c>
      <c r="G102" s="149">
        <v>398100</v>
      </c>
      <c r="H102" s="130">
        <v>416600</v>
      </c>
      <c r="I102" s="131"/>
    </row>
    <row r="103" spans="1:9" s="4" customFormat="1" ht="12" customHeight="1">
      <c r="A103" s="260"/>
      <c r="B103" s="8"/>
      <c r="C103" s="5">
        <v>78</v>
      </c>
      <c r="D103" s="13"/>
      <c r="E103" s="130">
        <v>278800</v>
      </c>
      <c r="F103" s="132">
        <v>342000</v>
      </c>
      <c r="G103" s="149">
        <v>399000</v>
      </c>
      <c r="H103" s="130">
        <v>417000</v>
      </c>
      <c r="I103" s="131"/>
    </row>
    <row r="104" spans="1:9" s="4" customFormat="1" ht="12" customHeight="1">
      <c r="A104" s="260"/>
      <c r="B104" s="8"/>
      <c r="C104" s="5">
        <v>79</v>
      </c>
      <c r="D104" s="13"/>
      <c r="E104" s="130">
        <v>280000</v>
      </c>
      <c r="F104" s="132">
        <v>343700</v>
      </c>
      <c r="G104" s="149">
        <v>400000</v>
      </c>
      <c r="H104" s="130">
        <v>417400</v>
      </c>
      <c r="I104" s="131"/>
    </row>
    <row r="105" spans="1:9" s="4" customFormat="1" ht="12" customHeight="1">
      <c r="A105" s="260"/>
      <c r="B105" s="8"/>
      <c r="C105" s="5">
        <v>80</v>
      </c>
      <c r="D105" s="13"/>
      <c r="E105" s="130">
        <v>281200</v>
      </c>
      <c r="F105" s="132">
        <v>345500</v>
      </c>
      <c r="G105" s="149">
        <v>401000</v>
      </c>
      <c r="H105" s="130">
        <v>417800</v>
      </c>
      <c r="I105" s="131"/>
    </row>
    <row r="106" spans="1:9" s="4" customFormat="1" ht="9.9499999999999993" customHeight="1">
      <c r="A106" s="260"/>
      <c r="B106" s="8"/>
      <c r="C106" s="5"/>
      <c r="D106" s="13"/>
      <c r="E106" s="130"/>
      <c r="F106" s="132"/>
      <c r="G106" s="149"/>
      <c r="H106" s="130"/>
      <c r="I106" s="131"/>
    </row>
    <row r="107" spans="1:9" s="4" customFormat="1" ht="12" customHeight="1">
      <c r="A107" s="260"/>
      <c r="B107" s="8"/>
      <c r="C107" s="5">
        <v>81</v>
      </c>
      <c r="D107" s="13"/>
      <c r="E107" s="130">
        <v>282400</v>
      </c>
      <c r="F107" s="132">
        <v>347300</v>
      </c>
      <c r="G107" s="149">
        <v>401800</v>
      </c>
      <c r="H107" s="130">
        <v>418100</v>
      </c>
      <c r="I107" s="131"/>
    </row>
    <row r="108" spans="1:9" s="4" customFormat="1" ht="12" customHeight="1">
      <c r="A108" s="6"/>
      <c r="B108" s="8"/>
      <c r="C108" s="5">
        <v>82</v>
      </c>
      <c r="D108" s="13"/>
      <c r="E108" s="130">
        <v>283300</v>
      </c>
      <c r="F108" s="132">
        <v>349100</v>
      </c>
      <c r="G108" s="149">
        <v>402600</v>
      </c>
      <c r="H108" s="130">
        <v>418500</v>
      </c>
      <c r="I108" s="131"/>
    </row>
    <row r="109" spans="1:9" s="4" customFormat="1" ht="12" customHeight="1">
      <c r="A109" s="6"/>
      <c r="B109" s="8"/>
      <c r="C109" s="5">
        <v>83</v>
      </c>
      <c r="D109" s="13"/>
      <c r="E109" s="130">
        <v>284500</v>
      </c>
      <c r="F109" s="132">
        <v>350600</v>
      </c>
      <c r="G109" s="149">
        <v>403300</v>
      </c>
      <c r="H109" s="130">
        <v>418900</v>
      </c>
      <c r="I109" s="131"/>
    </row>
    <row r="110" spans="1:9" s="4" customFormat="1" ht="12" customHeight="1">
      <c r="A110" s="6"/>
      <c r="B110" s="8"/>
      <c r="C110" s="5">
        <v>84</v>
      </c>
      <c r="D110" s="13"/>
      <c r="E110" s="130">
        <v>285700</v>
      </c>
      <c r="F110" s="132">
        <v>352400</v>
      </c>
      <c r="G110" s="149">
        <v>404100</v>
      </c>
      <c r="H110" s="130">
        <v>419200</v>
      </c>
      <c r="I110" s="131"/>
    </row>
    <row r="111" spans="1:9" s="4" customFormat="1" ht="9.9499999999999993" customHeight="1">
      <c r="A111" s="6"/>
      <c r="B111" s="8"/>
      <c r="C111" s="5"/>
      <c r="D111" s="13"/>
      <c r="E111" s="130"/>
      <c r="F111" s="132"/>
      <c r="G111" s="149"/>
      <c r="H111" s="130"/>
      <c r="I111" s="131"/>
    </row>
    <row r="112" spans="1:9" s="4" customFormat="1" ht="12" customHeight="1">
      <c r="A112" s="6"/>
      <c r="B112" s="8"/>
      <c r="C112" s="5">
        <v>85</v>
      </c>
      <c r="D112" s="13"/>
      <c r="E112" s="130">
        <v>286700</v>
      </c>
      <c r="F112" s="132">
        <v>353600</v>
      </c>
      <c r="G112" s="149">
        <v>404800</v>
      </c>
      <c r="H112" s="130">
        <v>419500</v>
      </c>
      <c r="I112" s="131"/>
    </row>
    <row r="113" spans="1:9" s="4" customFormat="1" ht="12" customHeight="1">
      <c r="A113" s="6"/>
      <c r="B113" s="8"/>
      <c r="C113" s="5">
        <v>86</v>
      </c>
      <c r="D113" s="13"/>
      <c r="E113" s="130">
        <v>287600</v>
      </c>
      <c r="F113" s="132">
        <v>355200</v>
      </c>
      <c r="G113" s="149">
        <v>405600</v>
      </c>
      <c r="H113" s="130">
        <v>419900</v>
      </c>
      <c r="I113" s="131"/>
    </row>
    <row r="114" spans="1:9" s="4" customFormat="1" ht="12" customHeight="1">
      <c r="A114" s="6"/>
      <c r="B114" s="8"/>
      <c r="C114" s="5">
        <v>87</v>
      </c>
      <c r="D114" s="13"/>
      <c r="E114" s="130">
        <v>288300</v>
      </c>
      <c r="F114" s="132">
        <v>356700</v>
      </c>
      <c r="G114" s="149">
        <v>406300</v>
      </c>
      <c r="H114" s="130">
        <v>420300</v>
      </c>
      <c r="I114" s="131"/>
    </row>
    <row r="115" spans="1:9" s="4" customFormat="1" ht="12" customHeight="1">
      <c r="A115" s="6"/>
      <c r="B115" s="8"/>
      <c r="C115" s="5">
        <v>88</v>
      </c>
      <c r="D115" s="13"/>
      <c r="E115" s="130">
        <v>289300</v>
      </c>
      <c r="F115" s="132">
        <v>358200</v>
      </c>
      <c r="G115" s="149">
        <v>407000</v>
      </c>
      <c r="H115" s="130">
        <v>420600</v>
      </c>
      <c r="I115" s="131"/>
    </row>
    <row r="116" spans="1:9" s="4" customFormat="1" ht="9.9499999999999993" customHeight="1">
      <c r="A116" s="6"/>
      <c r="B116" s="8"/>
      <c r="C116" s="5"/>
      <c r="D116" s="13"/>
      <c r="E116" s="133"/>
      <c r="F116" s="132"/>
      <c r="G116" s="149"/>
      <c r="H116" s="130"/>
      <c r="I116" s="131"/>
    </row>
    <row r="117" spans="1:9" s="4" customFormat="1" ht="12" customHeight="1">
      <c r="A117" s="6"/>
      <c r="B117" s="8"/>
      <c r="C117" s="5">
        <v>89</v>
      </c>
      <c r="D117" s="13"/>
      <c r="E117" s="130">
        <v>290300</v>
      </c>
      <c r="F117" s="132">
        <v>359600</v>
      </c>
      <c r="G117" s="149">
        <v>407600</v>
      </c>
      <c r="H117" s="130">
        <v>420900</v>
      </c>
      <c r="I117" s="131"/>
    </row>
    <row r="118" spans="1:9" s="4" customFormat="1" ht="12" customHeight="1">
      <c r="A118" s="6"/>
      <c r="B118" s="8"/>
      <c r="C118" s="5">
        <v>90</v>
      </c>
      <c r="D118" s="13"/>
      <c r="E118" s="130">
        <v>291200</v>
      </c>
      <c r="F118" s="132">
        <v>360900</v>
      </c>
      <c r="G118" s="149">
        <v>408300</v>
      </c>
      <c r="H118" s="130">
        <v>421200</v>
      </c>
      <c r="I118" s="131"/>
    </row>
    <row r="119" spans="1:9" s="4" customFormat="1" ht="12" customHeight="1">
      <c r="A119" s="6"/>
      <c r="B119" s="8"/>
      <c r="C119" s="5">
        <v>91</v>
      </c>
      <c r="D119" s="13"/>
      <c r="E119" s="130">
        <v>292100</v>
      </c>
      <c r="F119" s="132">
        <v>362300</v>
      </c>
      <c r="G119" s="149">
        <v>408800</v>
      </c>
      <c r="H119" s="130">
        <v>421500</v>
      </c>
      <c r="I119" s="131"/>
    </row>
    <row r="120" spans="1:9" s="4" customFormat="1" ht="12" customHeight="1">
      <c r="A120" s="6"/>
      <c r="B120" s="8"/>
      <c r="C120" s="5">
        <v>92</v>
      </c>
      <c r="D120" s="13"/>
      <c r="E120" s="130">
        <v>293000</v>
      </c>
      <c r="F120" s="132">
        <v>363700</v>
      </c>
      <c r="G120" s="149">
        <v>409500</v>
      </c>
      <c r="H120" s="130">
        <v>421700</v>
      </c>
      <c r="I120" s="131"/>
    </row>
    <row r="121" spans="1:9" s="4" customFormat="1" ht="9.9499999999999993" customHeight="1">
      <c r="A121" s="6"/>
      <c r="B121" s="8"/>
      <c r="C121" s="5"/>
      <c r="D121" s="13"/>
      <c r="E121" s="130"/>
      <c r="F121" s="132"/>
      <c r="G121" s="149"/>
      <c r="H121" s="130"/>
      <c r="I121" s="131"/>
    </row>
    <row r="122" spans="1:9" s="4" customFormat="1" ht="12" customHeight="1">
      <c r="A122" s="6"/>
      <c r="B122" s="8"/>
      <c r="C122" s="5">
        <v>93</v>
      </c>
      <c r="D122" s="13"/>
      <c r="E122" s="130">
        <v>293300</v>
      </c>
      <c r="F122" s="132">
        <v>365200</v>
      </c>
      <c r="G122" s="149">
        <v>409900</v>
      </c>
      <c r="H122" s="130">
        <v>421900</v>
      </c>
      <c r="I122" s="131"/>
    </row>
    <row r="123" spans="1:9" s="4" customFormat="1" ht="12" customHeight="1">
      <c r="A123" s="6"/>
      <c r="B123" s="8"/>
      <c r="C123" s="5">
        <v>94</v>
      </c>
      <c r="D123" s="13"/>
      <c r="E123" s="132">
        <v>294000</v>
      </c>
      <c r="F123" s="132">
        <v>366500</v>
      </c>
      <c r="G123" s="149">
        <v>410300</v>
      </c>
      <c r="H123" s="130"/>
      <c r="I123" s="131"/>
    </row>
    <row r="124" spans="1:9" s="4" customFormat="1" ht="12" customHeight="1">
      <c r="A124" s="6"/>
      <c r="B124" s="8"/>
      <c r="C124" s="5">
        <v>95</v>
      </c>
      <c r="D124" s="13"/>
      <c r="E124" s="132">
        <v>294700</v>
      </c>
      <c r="F124" s="132">
        <v>367800</v>
      </c>
      <c r="G124" s="149">
        <v>410600</v>
      </c>
      <c r="H124" s="130"/>
      <c r="I124" s="131"/>
    </row>
    <row r="125" spans="1:9" s="4" customFormat="1" ht="12" customHeight="1">
      <c r="A125" s="6"/>
      <c r="B125" s="8"/>
      <c r="C125" s="5">
        <v>96</v>
      </c>
      <c r="D125" s="13"/>
      <c r="E125" s="132">
        <v>295500</v>
      </c>
      <c r="F125" s="132">
        <v>369000</v>
      </c>
      <c r="G125" s="149">
        <v>410900</v>
      </c>
      <c r="H125" s="130"/>
      <c r="I125" s="131"/>
    </row>
    <row r="126" spans="1:9" s="4" customFormat="1" ht="9.9499999999999993" customHeight="1">
      <c r="A126" s="6"/>
      <c r="B126" s="8"/>
      <c r="C126" s="5"/>
      <c r="D126" s="13"/>
      <c r="E126" s="132"/>
      <c r="F126" s="132"/>
      <c r="G126" s="149"/>
      <c r="H126" s="130"/>
      <c r="I126" s="131"/>
    </row>
    <row r="127" spans="1:9" s="4" customFormat="1" ht="12" customHeight="1">
      <c r="A127" s="6"/>
      <c r="B127" s="8"/>
      <c r="C127" s="5">
        <v>97</v>
      </c>
      <c r="D127" s="13"/>
      <c r="E127" s="132">
        <v>296300</v>
      </c>
      <c r="F127" s="132">
        <v>370000</v>
      </c>
      <c r="G127" s="149">
        <v>411200</v>
      </c>
      <c r="H127" s="130"/>
      <c r="I127" s="131"/>
    </row>
    <row r="128" spans="1:9" s="4" customFormat="1" ht="12" customHeight="1">
      <c r="A128" s="6"/>
      <c r="B128" s="8"/>
      <c r="C128" s="5">
        <v>98</v>
      </c>
      <c r="D128" s="13"/>
      <c r="E128" s="132">
        <v>297100</v>
      </c>
      <c r="F128" s="132">
        <v>371000</v>
      </c>
      <c r="G128" s="149">
        <v>411500</v>
      </c>
      <c r="H128" s="130"/>
      <c r="I128" s="131"/>
    </row>
    <row r="129" spans="1:9" s="4" customFormat="1" ht="12" customHeight="1">
      <c r="A129" s="6"/>
      <c r="B129" s="8"/>
      <c r="C129" s="5">
        <v>99</v>
      </c>
      <c r="D129" s="13"/>
      <c r="E129" s="132">
        <v>297900</v>
      </c>
      <c r="F129" s="132">
        <v>372000</v>
      </c>
      <c r="G129" s="149">
        <v>411800</v>
      </c>
      <c r="H129" s="130"/>
      <c r="I129" s="131"/>
    </row>
    <row r="130" spans="1:9" s="4" customFormat="1" ht="12" customHeight="1">
      <c r="A130" s="6"/>
      <c r="B130" s="8"/>
      <c r="C130" s="5">
        <v>100</v>
      </c>
      <c r="D130" s="13"/>
      <c r="E130" s="132">
        <v>298600</v>
      </c>
      <c r="F130" s="132">
        <v>373000</v>
      </c>
      <c r="G130" s="149">
        <v>412000</v>
      </c>
      <c r="H130" s="130"/>
      <c r="I130" s="131"/>
    </row>
    <row r="131" spans="1:9" s="4" customFormat="1" ht="9.9499999999999993" customHeight="1">
      <c r="A131" s="6"/>
      <c r="B131" s="8"/>
      <c r="C131" s="5"/>
      <c r="D131" s="13"/>
      <c r="E131" s="132"/>
      <c r="F131" s="132"/>
      <c r="G131" s="149"/>
      <c r="H131" s="130"/>
      <c r="I131" s="131"/>
    </row>
    <row r="132" spans="1:9" s="4" customFormat="1" ht="12" customHeight="1">
      <c r="A132" s="6"/>
      <c r="B132" s="8"/>
      <c r="C132" s="5">
        <v>101</v>
      </c>
      <c r="D132" s="13"/>
      <c r="E132" s="132">
        <v>299500</v>
      </c>
      <c r="F132" s="132">
        <v>373900</v>
      </c>
      <c r="G132" s="149">
        <v>412200</v>
      </c>
      <c r="H132" s="130"/>
      <c r="I132" s="131"/>
    </row>
    <row r="133" spans="1:9" s="4" customFormat="1" ht="12" customHeight="1">
      <c r="A133" s="6"/>
      <c r="B133" s="8"/>
      <c r="C133" s="5">
        <v>102</v>
      </c>
      <c r="D133" s="13"/>
      <c r="E133" s="132">
        <v>300000</v>
      </c>
      <c r="F133" s="132">
        <v>374900</v>
      </c>
      <c r="G133" s="149">
        <v>412500</v>
      </c>
      <c r="H133" s="130"/>
      <c r="I133" s="131"/>
    </row>
    <row r="134" spans="1:9" s="4" customFormat="1" ht="12" customHeight="1">
      <c r="A134" s="6"/>
      <c r="B134" s="8"/>
      <c r="C134" s="5">
        <v>103</v>
      </c>
      <c r="D134" s="13"/>
      <c r="E134" s="132">
        <v>300500</v>
      </c>
      <c r="F134" s="132">
        <v>375900</v>
      </c>
      <c r="G134" s="149">
        <v>412800</v>
      </c>
      <c r="H134" s="130"/>
      <c r="I134" s="131"/>
    </row>
    <row r="135" spans="1:9" s="4" customFormat="1" ht="12" customHeight="1">
      <c r="A135" s="6"/>
      <c r="B135" s="8"/>
      <c r="C135" s="5">
        <v>104</v>
      </c>
      <c r="D135" s="13"/>
      <c r="E135" s="132">
        <v>301000</v>
      </c>
      <c r="F135" s="132">
        <v>376900</v>
      </c>
      <c r="G135" s="149">
        <v>413000</v>
      </c>
      <c r="H135" s="130"/>
      <c r="I135" s="131"/>
    </row>
    <row r="136" spans="1:9" s="4" customFormat="1" ht="9.9499999999999993" customHeight="1">
      <c r="A136" s="6"/>
      <c r="B136" s="8"/>
      <c r="C136" s="5"/>
      <c r="D136" s="13"/>
      <c r="E136" s="132"/>
      <c r="F136" s="132"/>
      <c r="G136" s="149"/>
      <c r="H136" s="130"/>
      <c r="I136" s="131"/>
    </row>
    <row r="137" spans="1:9" s="4" customFormat="1" ht="12" customHeight="1">
      <c r="A137" s="6"/>
      <c r="B137" s="8"/>
      <c r="C137" s="5">
        <v>105</v>
      </c>
      <c r="D137" s="13"/>
      <c r="E137" s="132">
        <v>301200</v>
      </c>
      <c r="F137" s="132">
        <v>377700</v>
      </c>
      <c r="G137" s="149">
        <v>413200</v>
      </c>
      <c r="H137" s="130"/>
      <c r="I137" s="131"/>
    </row>
    <row r="138" spans="1:9" s="4" customFormat="1" ht="12" customHeight="1">
      <c r="A138" s="6"/>
      <c r="B138" s="8"/>
      <c r="C138" s="5">
        <v>106</v>
      </c>
      <c r="D138" s="13"/>
      <c r="E138" s="132">
        <v>301600</v>
      </c>
      <c r="F138" s="132">
        <v>378600</v>
      </c>
      <c r="G138" s="149">
        <v>413500</v>
      </c>
      <c r="H138" s="130"/>
      <c r="I138" s="131"/>
    </row>
    <row r="139" spans="1:9" s="4" customFormat="1" ht="12" customHeight="1">
      <c r="A139" s="6"/>
      <c r="B139" s="8"/>
      <c r="C139" s="5">
        <v>107</v>
      </c>
      <c r="D139" s="13"/>
      <c r="E139" s="132">
        <v>301900</v>
      </c>
      <c r="F139" s="132">
        <v>379500</v>
      </c>
      <c r="G139" s="149">
        <v>413800</v>
      </c>
      <c r="H139" s="130"/>
      <c r="I139" s="131"/>
    </row>
    <row r="140" spans="1:9" s="4" customFormat="1" ht="12" customHeight="1">
      <c r="A140" s="6"/>
      <c r="B140" s="8"/>
      <c r="C140" s="5">
        <v>108</v>
      </c>
      <c r="D140" s="13"/>
      <c r="E140" s="132">
        <v>302100</v>
      </c>
      <c r="F140" s="132">
        <v>380500</v>
      </c>
      <c r="G140" s="149">
        <v>414000</v>
      </c>
      <c r="H140" s="130"/>
      <c r="I140" s="131"/>
    </row>
    <row r="141" spans="1:9" s="4" customFormat="1" ht="9.9499999999999993" customHeight="1">
      <c r="A141" s="6"/>
      <c r="B141" s="8"/>
      <c r="C141" s="5"/>
      <c r="D141" s="13"/>
      <c r="E141" s="132"/>
      <c r="F141" s="132"/>
      <c r="G141" s="149"/>
      <c r="H141" s="130"/>
      <c r="I141" s="131"/>
    </row>
    <row r="142" spans="1:9" s="4" customFormat="1" ht="12" customHeight="1">
      <c r="A142" s="6"/>
      <c r="B142" s="8"/>
      <c r="C142" s="5">
        <v>109</v>
      </c>
      <c r="D142" s="13"/>
      <c r="E142" s="132">
        <v>302300</v>
      </c>
      <c r="F142" s="132">
        <v>381300</v>
      </c>
      <c r="G142" s="149">
        <v>414200</v>
      </c>
      <c r="H142" s="130"/>
      <c r="I142" s="131"/>
    </row>
    <row r="143" spans="1:9" s="4" customFormat="1" ht="12" customHeight="1">
      <c r="A143" s="6"/>
      <c r="B143" s="8"/>
      <c r="C143" s="5">
        <v>110</v>
      </c>
      <c r="D143" s="13"/>
      <c r="E143" s="132">
        <v>302500</v>
      </c>
      <c r="F143" s="132">
        <v>382300</v>
      </c>
      <c r="G143" s="149">
        <v>414500</v>
      </c>
      <c r="H143" s="130"/>
      <c r="I143" s="131"/>
    </row>
    <row r="144" spans="1:9" s="4" customFormat="1" ht="12" customHeight="1">
      <c r="A144" s="6"/>
      <c r="B144" s="8"/>
      <c r="C144" s="5">
        <v>111</v>
      </c>
      <c r="D144" s="13"/>
      <c r="E144" s="132">
        <v>302800</v>
      </c>
      <c r="F144" s="132">
        <v>383300</v>
      </c>
      <c r="G144" s="149">
        <v>414800</v>
      </c>
      <c r="H144" s="130"/>
      <c r="I144" s="131"/>
    </row>
    <row r="145" spans="1:9" s="4" customFormat="1" ht="12" customHeight="1">
      <c r="A145" s="6"/>
      <c r="B145" s="8"/>
      <c r="C145" s="5">
        <v>112</v>
      </c>
      <c r="D145" s="13"/>
      <c r="E145" s="132">
        <v>303100</v>
      </c>
      <c r="F145" s="132">
        <v>384300</v>
      </c>
      <c r="G145" s="149">
        <v>415000</v>
      </c>
      <c r="H145" s="130"/>
      <c r="I145" s="131"/>
    </row>
    <row r="146" spans="1:9" s="4" customFormat="1" ht="9.9499999999999993" customHeight="1">
      <c r="A146" s="6"/>
      <c r="B146" s="8"/>
      <c r="C146" s="5"/>
      <c r="D146" s="13"/>
      <c r="E146" s="132"/>
      <c r="F146" s="132"/>
      <c r="G146" s="149"/>
      <c r="H146" s="130"/>
      <c r="I146" s="131"/>
    </row>
    <row r="147" spans="1:9" s="4" customFormat="1" ht="12" customHeight="1">
      <c r="A147" s="6"/>
      <c r="B147" s="8"/>
      <c r="C147" s="5">
        <v>113</v>
      </c>
      <c r="D147" s="13"/>
      <c r="E147" s="132">
        <v>303300</v>
      </c>
      <c r="F147" s="132">
        <v>384900</v>
      </c>
      <c r="G147" s="149">
        <v>415200</v>
      </c>
      <c r="H147" s="130"/>
      <c r="I147" s="131"/>
    </row>
    <row r="148" spans="1:9" s="4" customFormat="1" ht="12" customHeight="1">
      <c r="A148" s="6"/>
      <c r="B148" s="8"/>
      <c r="C148" s="5">
        <v>114</v>
      </c>
      <c r="D148" s="13"/>
      <c r="E148" s="132">
        <v>303500</v>
      </c>
      <c r="F148" s="132">
        <v>385800</v>
      </c>
      <c r="G148" s="149">
        <v>415500</v>
      </c>
      <c r="H148" s="130"/>
      <c r="I148" s="131"/>
    </row>
    <row r="149" spans="1:9" s="4" customFormat="1" ht="12" customHeight="1">
      <c r="A149" s="6"/>
      <c r="B149" s="8"/>
      <c r="C149" s="5">
        <v>115</v>
      </c>
      <c r="D149" s="13"/>
      <c r="E149" s="132">
        <v>303700</v>
      </c>
      <c r="F149" s="132">
        <v>386700</v>
      </c>
      <c r="G149" s="149">
        <v>415800</v>
      </c>
      <c r="H149" s="130"/>
      <c r="I149" s="131"/>
    </row>
    <row r="150" spans="1:9" s="4" customFormat="1" ht="12" customHeight="1">
      <c r="A150" s="260"/>
      <c r="B150" s="8"/>
      <c r="C150" s="5">
        <v>116</v>
      </c>
      <c r="D150" s="13"/>
      <c r="E150" s="132">
        <v>304000</v>
      </c>
      <c r="F150" s="132">
        <v>387600</v>
      </c>
      <c r="G150" s="149">
        <v>416000</v>
      </c>
      <c r="H150" s="130"/>
      <c r="I150" s="131"/>
    </row>
    <row r="151" spans="1:9" s="4" customFormat="1" ht="9.9499999999999993" customHeight="1">
      <c r="A151" s="260"/>
      <c r="B151" s="8"/>
      <c r="C151" s="5"/>
      <c r="D151" s="13"/>
      <c r="E151" s="132"/>
      <c r="F151" s="132"/>
      <c r="G151" s="149"/>
      <c r="H151" s="130"/>
      <c r="I151" s="131"/>
    </row>
    <row r="152" spans="1:9" s="4" customFormat="1" ht="12" customHeight="1">
      <c r="A152" s="260"/>
      <c r="B152" s="8"/>
      <c r="C152" s="5">
        <v>117</v>
      </c>
      <c r="D152" s="13"/>
      <c r="E152" s="132">
        <v>304300</v>
      </c>
      <c r="F152" s="132">
        <v>388400</v>
      </c>
      <c r="G152" s="149">
        <v>416200</v>
      </c>
      <c r="H152" s="130"/>
      <c r="I152" s="131"/>
    </row>
    <row r="153" spans="1:9" s="4" customFormat="1" ht="12" customHeight="1">
      <c r="A153" s="260"/>
      <c r="B153" s="8"/>
      <c r="C153" s="5">
        <v>118</v>
      </c>
      <c r="D153" s="13"/>
      <c r="E153" s="132">
        <v>304600</v>
      </c>
      <c r="F153" s="132">
        <v>389100</v>
      </c>
      <c r="G153" s="149"/>
      <c r="H153" s="130"/>
      <c r="I153" s="131"/>
    </row>
    <row r="154" spans="1:9" s="4" customFormat="1" ht="12" customHeight="1">
      <c r="A154" s="260"/>
      <c r="B154" s="8"/>
      <c r="C154" s="5">
        <v>119</v>
      </c>
      <c r="D154" s="13"/>
      <c r="E154" s="132">
        <v>304900</v>
      </c>
      <c r="F154" s="132">
        <v>389900</v>
      </c>
      <c r="G154" s="149"/>
      <c r="H154" s="130"/>
      <c r="I154" s="131"/>
    </row>
    <row r="155" spans="1:9" s="4" customFormat="1" ht="12" customHeight="1">
      <c r="A155" s="260"/>
      <c r="B155" s="8"/>
      <c r="C155" s="5">
        <v>120</v>
      </c>
      <c r="D155" s="13"/>
      <c r="E155" s="132">
        <v>305200</v>
      </c>
      <c r="F155" s="132">
        <v>390700</v>
      </c>
      <c r="G155" s="149"/>
      <c r="H155" s="130"/>
      <c r="I155" s="131"/>
    </row>
    <row r="156" spans="1:9" s="4" customFormat="1" ht="9.9499999999999993" customHeight="1">
      <c r="A156" s="6"/>
      <c r="B156" s="8"/>
      <c r="C156" s="5"/>
      <c r="D156" s="13"/>
      <c r="E156" s="132"/>
      <c r="F156" s="132"/>
      <c r="G156" s="149"/>
      <c r="H156" s="130"/>
      <c r="I156" s="131"/>
    </row>
    <row r="157" spans="1:9" s="4" customFormat="1" ht="12" customHeight="1">
      <c r="A157" s="6"/>
      <c r="B157" s="8"/>
      <c r="C157" s="5">
        <v>121</v>
      </c>
      <c r="D157" s="13"/>
      <c r="E157" s="132">
        <v>305300</v>
      </c>
      <c r="F157" s="132">
        <v>391300</v>
      </c>
      <c r="G157" s="149"/>
      <c r="H157" s="130"/>
      <c r="I157" s="131"/>
    </row>
    <row r="158" spans="1:9" s="4" customFormat="1" ht="12" customHeight="1">
      <c r="A158" s="151"/>
      <c r="B158" s="152">
        <v>122</v>
      </c>
      <c r="C158" s="153"/>
      <c r="D158" s="153"/>
      <c r="E158" s="132">
        <v>305500</v>
      </c>
      <c r="F158" s="132">
        <v>392100</v>
      </c>
      <c r="G158" s="149"/>
      <c r="H158" s="130"/>
      <c r="I158" s="131"/>
    </row>
    <row r="159" spans="1:9" s="4" customFormat="1" ht="12" customHeight="1">
      <c r="A159" s="151"/>
      <c r="B159" s="152">
        <v>123</v>
      </c>
      <c r="C159" s="153"/>
      <c r="D159" s="153"/>
      <c r="E159" s="132">
        <v>305800</v>
      </c>
      <c r="F159" s="132">
        <v>392800</v>
      </c>
      <c r="G159" s="149"/>
      <c r="H159" s="130"/>
      <c r="I159" s="131"/>
    </row>
    <row r="160" spans="1:9" ht="12" customHeight="1">
      <c r="A160" s="151"/>
      <c r="B160" s="152">
        <v>124</v>
      </c>
      <c r="C160" s="153"/>
      <c r="D160" s="153"/>
      <c r="E160" s="132">
        <v>306100</v>
      </c>
      <c r="F160" s="132">
        <v>393500</v>
      </c>
      <c r="G160" s="149"/>
      <c r="H160" s="130"/>
      <c r="I160" s="131"/>
    </row>
    <row r="161" spans="1:9" ht="9.9499999999999993" customHeight="1">
      <c r="A161" s="151"/>
      <c r="B161" s="152"/>
      <c r="C161" s="153"/>
      <c r="D161" s="153"/>
      <c r="E161" s="132"/>
      <c r="F161" s="132"/>
      <c r="G161" s="149"/>
      <c r="H161" s="130"/>
      <c r="I161" s="131"/>
    </row>
    <row r="162" spans="1:9" ht="12" customHeight="1">
      <c r="A162" s="260"/>
      <c r="B162" s="152">
        <v>125</v>
      </c>
      <c r="C162" s="153"/>
      <c r="D162" s="153"/>
      <c r="E162" s="132">
        <v>306300</v>
      </c>
      <c r="F162" s="132">
        <v>394100</v>
      </c>
      <c r="G162" s="149"/>
      <c r="H162" s="130"/>
      <c r="I162" s="131"/>
    </row>
    <row r="163" spans="1:9" ht="12" customHeight="1">
      <c r="A163" s="260"/>
      <c r="B163" s="152">
        <v>126</v>
      </c>
      <c r="C163" s="153"/>
      <c r="D163" s="153"/>
      <c r="E163" s="132"/>
      <c r="F163" s="132">
        <v>394800</v>
      </c>
      <c r="G163" s="149"/>
      <c r="H163" s="130"/>
      <c r="I163" s="131"/>
    </row>
    <row r="164" spans="1:9" ht="12" customHeight="1">
      <c r="A164" s="260"/>
      <c r="B164" s="152">
        <v>127</v>
      </c>
      <c r="C164" s="153"/>
      <c r="D164" s="153"/>
      <c r="E164" s="132"/>
      <c r="F164" s="132">
        <v>395300</v>
      </c>
      <c r="G164" s="149"/>
      <c r="H164" s="130"/>
      <c r="I164" s="131"/>
    </row>
    <row r="165" spans="1:9" ht="12" customHeight="1">
      <c r="A165" s="260"/>
      <c r="B165" s="152">
        <v>128</v>
      </c>
      <c r="C165" s="153"/>
      <c r="D165" s="153"/>
      <c r="E165" s="132"/>
      <c r="F165" s="132">
        <v>395900</v>
      </c>
      <c r="G165" s="149"/>
      <c r="H165" s="130"/>
      <c r="I165" s="131"/>
    </row>
    <row r="166" spans="1:9" ht="9.9499999999999993" customHeight="1">
      <c r="A166" s="260"/>
      <c r="B166" s="152"/>
      <c r="C166" s="153"/>
      <c r="D166" s="153"/>
      <c r="E166" s="132"/>
      <c r="F166" s="132"/>
      <c r="G166" s="149"/>
      <c r="H166" s="130"/>
      <c r="I166" s="131"/>
    </row>
    <row r="167" spans="1:9" ht="12" customHeight="1">
      <c r="A167" s="260"/>
      <c r="B167" s="152">
        <v>129</v>
      </c>
      <c r="C167" s="153"/>
      <c r="D167" s="153"/>
      <c r="E167" s="132"/>
      <c r="F167" s="132">
        <v>396600</v>
      </c>
      <c r="G167" s="149"/>
      <c r="H167" s="130"/>
      <c r="I167" s="131"/>
    </row>
    <row r="168" spans="1:9" ht="12" customHeight="1">
      <c r="A168" s="151"/>
      <c r="B168" s="152">
        <v>130</v>
      </c>
      <c r="C168" s="153"/>
      <c r="D168" s="153"/>
      <c r="E168" s="132"/>
      <c r="F168" s="132">
        <v>397200</v>
      </c>
      <c r="G168" s="149"/>
      <c r="H168" s="130"/>
      <c r="I168" s="131"/>
    </row>
    <row r="169" spans="1:9" ht="12" customHeight="1">
      <c r="A169" s="151"/>
      <c r="B169" s="152">
        <v>131</v>
      </c>
      <c r="C169" s="153"/>
      <c r="D169" s="153"/>
      <c r="E169" s="132"/>
      <c r="F169" s="132">
        <v>397700</v>
      </c>
      <c r="G169" s="149"/>
      <c r="H169" s="130"/>
      <c r="I169" s="131"/>
    </row>
    <row r="170" spans="1:9" ht="12" customHeight="1">
      <c r="A170" s="151"/>
      <c r="B170" s="152">
        <v>132</v>
      </c>
      <c r="C170" s="153"/>
      <c r="D170" s="153"/>
      <c r="E170" s="132"/>
      <c r="F170" s="132">
        <v>398200</v>
      </c>
      <c r="G170" s="149"/>
      <c r="H170" s="130"/>
      <c r="I170" s="131"/>
    </row>
    <row r="171" spans="1:9" ht="9.9499999999999993" customHeight="1">
      <c r="A171" s="151"/>
      <c r="B171" s="152"/>
      <c r="C171" s="153"/>
      <c r="D171" s="153"/>
      <c r="E171" s="132"/>
      <c r="F171" s="132"/>
      <c r="G171" s="149"/>
      <c r="H171" s="130"/>
      <c r="I171" s="131"/>
    </row>
    <row r="172" spans="1:9" ht="12" customHeight="1">
      <c r="A172" s="154"/>
      <c r="B172" s="152">
        <v>133</v>
      </c>
      <c r="C172" s="153"/>
      <c r="D172" s="153"/>
      <c r="E172" s="132"/>
      <c r="F172" s="132">
        <v>398500</v>
      </c>
      <c r="G172" s="149"/>
      <c r="H172" s="130"/>
      <c r="I172" s="131"/>
    </row>
    <row r="173" spans="1:9" ht="12" customHeight="1">
      <c r="A173" s="154"/>
      <c r="B173" s="152">
        <v>134</v>
      </c>
      <c r="C173" s="153"/>
      <c r="D173" s="153"/>
      <c r="E173" s="132"/>
      <c r="F173" s="132">
        <v>398800</v>
      </c>
      <c r="G173" s="149"/>
      <c r="H173" s="130"/>
      <c r="I173" s="131"/>
    </row>
    <row r="174" spans="1:9" ht="12" customHeight="1">
      <c r="A174" s="154"/>
      <c r="B174" s="152">
        <v>135</v>
      </c>
      <c r="C174" s="153"/>
      <c r="D174" s="153"/>
      <c r="E174" s="132"/>
      <c r="F174" s="132">
        <v>399100</v>
      </c>
      <c r="G174" s="149"/>
      <c r="H174" s="130"/>
      <c r="I174" s="131"/>
    </row>
    <row r="175" spans="1:9" ht="12" customHeight="1">
      <c r="A175" s="154"/>
      <c r="B175" s="152">
        <v>136</v>
      </c>
      <c r="C175" s="153"/>
      <c r="D175" s="153"/>
      <c r="E175" s="132"/>
      <c r="F175" s="132">
        <v>399400</v>
      </c>
      <c r="G175" s="149"/>
      <c r="H175" s="130"/>
      <c r="I175" s="131"/>
    </row>
    <row r="176" spans="1:9" ht="9.9499999999999993" customHeight="1">
      <c r="A176" s="154"/>
      <c r="B176" s="152"/>
      <c r="C176" s="153"/>
      <c r="D176" s="153"/>
      <c r="E176" s="132"/>
      <c r="F176" s="132"/>
      <c r="G176" s="149"/>
      <c r="H176" s="130"/>
      <c r="I176" s="131"/>
    </row>
    <row r="177" spans="1:9" ht="12" customHeight="1">
      <c r="A177" s="154"/>
      <c r="B177" s="152">
        <v>137</v>
      </c>
      <c r="C177" s="153"/>
      <c r="D177" s="153"/>
      <c r="E177" s="132"/>
      <c r="F177" s="132">
        <v>399700</v>
      </c>
      <c r="G177" s="149"/>
      <c r="H177" s="130"/>
      <c r="I177" s="131"/>
    </row>
    <row r="178" spans="1:9" ht="12" customHeight="1">
      <c r="A178" s="154"/>
      <c r="B178" s="152">
        <v>138</v>
      </c>
      <c r="C178" s="153"/>
      <c r="D178" s="153"/>
      <c r="E178" s="132"/>
      <c r="F178" s="132">
        <v>400000</v>
      </c>
      <c r="G178" s="149"/>
      <c r="H178" s="130"/>
      <c r="I178" s="131"/>
    </row>
    <row r="179" spans="1:9" ht="12" customHeight="1">
      <c r="A179" s="154"/>
      <c r="B179" s="152">
        <v>139</v>
      </c>
      <c r="C179" s="153"/>
      <c r="D179" s="153"/>
      <c r="E179" s="132"/>
      <c r="F179" s="132">
        <v>400300</v>
      </c>
      <c r="G179" s="149"/>
      <c r="H179" s="130"/>
      <c r="I179" s="131"/>
    </row>
    <row r="180" spans="1:9" ht="12" customHeight="1">
      <c r="A180" s="154"/>
      <c r="B180" s="152">
        <v>140</v>
      </c>
      <c r="C180" s="153"/>
      <c r="D180" s="153"/>
      <c r="E180" s="132"/>
      <c r="F180" s="132">
        <v>400600</v>
      </c>
      <c r="G180" s="149"/>
      <c r="H180" s="130"/>
      <c r="I180" s="131"/>
    </row>
    <row r="181" spans="1:9" ht="9.9499999999999993" customHeight="1">
      <c r="A181" s="154"/>
      <c r="B181" s="152"/>
      <c r="C181" s="153"/>
      <c r="D181" s="153"/>
      <c r="E181" s="132"/>
      <c r="F181" s="132"/>
      <c r="G181" s="149"/>
      <c r="H181" s="130"/>
      <c r="I181" s="131"/>
    </row>
    <row r="182" spans="1:9" ht="12" customHeight="1">
      <c r="A182" s="154"/>
      <c r="B182" s="152">
        <v>141</v>
      </c>
      <c r="C182" s="153"/>
      <c r="D182" s="153"/>
      <c r="E182" s="132"/>
      <c r="F182" s="132">
        <v>400900</v>
      </c>
      <c r="G182" s="149"/>
      <c r="H182" s="130"/>
      <c r="I182" s="131"/>
    </row>
    <row r="183" spans="1:9" ht="12" customHeight="1">
      <c r="A183" s="154"/>
      <c r="B183" s="152">
        <v>142</v>
      </c>
      <c r="C183" s="153"/>
      <c r="D183" s="153"/>
      <c r="E183" s="132"/>
      <c r="F183" s="132">
        <v>401200</v>
      </c>
      <c r="G183" s="149"/>
      <c r="H183" s="130"/>
      <c r="I183" s="131"/>
    </row>
    <row r="184" spans="1:9" ht="12" customHeight="1">
      <c r="A184" s="154"/>
      <c r="B184" s="152">
        <v>143</v>
      </c>
      <c r="C184" s="153"/>
      <c r="D184" s="153"/>
      <c r="E184" s="132"/>
      <c r="F184" s="132">
        <v>401500</v>
      </c>
      <c r="G184" s="149"/>
      <c r="H184" s="130"/>
      <c r="I184" s="131"/>
    </row>
    <row r="185" spans="1:9" ht="12" customHeight="1">
      <c r="A185" s="154"/>
      <c r="B185" s="152">
        <v>144</v>
      </c>
      <c r="C185" s="153"/>
      <c r="D185" s="153"/>
      <c r="E185" s="132"/>
      <c r="F185" s="132">
        <v>401800</v>
      </c>
      <c r="G185" s="149"/>
      <c r="H185" s="130"/>
      <c r="I185" s="131"/>
    </row>
    <row r="186" spans="1:9" ht="9.9499999999999993" customHeight="1">
      <c r="A186" s="154"/>
      <c r="B186" s="152"/>
      <c r="C186" s="153"/>
      <c r="D186" s="153"/>
      <c r="E186" s="132"/>
      <c r="F186" s="132"/>
      <c r="G186" s="149"/>
      <c r="H186" s="130"/>
      <c r="I186" s="131"/>
    </row>
    <row r="187" spans="1:9" ht="12" customHeight="1">
      <c r="A187" s="154"/>
      <c r="B187" s="152">
        <v>145</v>
      </c>
      <c r="C187" s="153"/>
      <c r="D187" s="153"/>
      <c r="E187" s="132"/>
      <c r="F187" s="132">
        <v>402000</v>
      </c>
      <c r="G187" s="149"/>
      <c r="H187" s="130"/>
      <c r="I187" s="131"/>
    </row>
    <row r="188" spans="1:9" ht="12" customHeight="1">
      <c r="A188" s="154"/>
      <c r="B188" s="152">
        <v>146</v>
      </c>
      <c r="C188" s="153"/>
      <c r="D188" s="153"/>
      <c r="E188" s="132"/>
      <c r="F188" s="132">
        <v>402300</v>
      </c>
      <c r="G188" s="149"/>
      <c r="H188" s="130"/>
      <c r="I188" s="131"/>
    </row>
    <row r="189" spans="1:9" ht="12" customHeight="1">
      <c r="A189" s="154"/>
      <c r="B189" s="152">
        <v>147</v>
      </c>
      <c r="C189" s="153"/>
      <c r="D189" s="153"/>
      <c r="E189" s="132"/>
      <c r="F189" s="132">
        <v>402600</v>
      </c>
      <c r="G189" s="149"/>
      <c r="H189" s="130"/>
      <c r="I189" s="131"/>
    </row>
    <row r="190" spans="1:9" ht="12" customHeight="1">
      <c r="A190" s="154"/>
      <c r="B190" s="152">
        <v>148</v>
      </c>
      <c r="C190" s="153"/>
      <c r="D190" s="153"/>
      <c r="E190" s="132"/>
      <c r="F190" s="132">
        <v>402800</v>
      </c>
      <c r="G190" s="149"/>
      <c r="H190" s="130"/>
      <c r="I190" s="131"/>
    </row>
    <row r="191" spans="1:9" ht="9.9499999999999993" customHeight="1">
      <c r="A191" s="154"/>
      <c r="B191" s="152"/>
      <c r="C191" s="153"/>
      <c r="D191" s="153"/>
      <c r="E191" s="132"/>
      <c r="F191" s="132"/>
      <c r="G191" s="149"/>
      <c r="H191" s="130"/>
      <c r="I191" s="131"/>
    </row>
    <row r="192" spans="1:9" ht="12" customHeight="1">
      <c r="A192" s="154"/>
      <c r="B192" s="152">
        <v>149</v>
      </c>
      <c r="C192" s="153"/>
      <c r="D192" s="153"/>
      <c r="E192" s="132"/>
      <c r="F192" s="132">
        <v>403000</v>
      </c>
      <c r="G192" s="149"/>
      <c r="H192" s="130"/>
      <c r="I192" s="131"/>
    </row>
    <row r="193" spans="1:9" ht="12" customHeight="1">
      <c r="A193" s="154"/>
      <c r="B193" s="152">
        <v>150</v>
      </c>
      <c r="C193" s="153"/>
      <c r="D193" s="153"/>
      <c r="E193" s="132"/>
      <c r="F193" s="132">
        <v>403300</v>
      </c>
      <c r="G193" s="149"/>
      <c r="H193" s="130"/>
      <c r="I193" s="131"/>
    </row>
    <row r="194" spans="1:9" ht="12" customHeight="1">
      <c r="A194" s="154"/>
      <c r="B194" s="152">
        <v>151</v>
      </c>
      <c r="C194" s="153"/>
      <c r="D194" s="153"/>
      <c r="E194" s="132"/>
      <c r="F194" s="132">
        <v>403600</v>
      </c>
      <c r="G194" s="149"/>
      <c r="H194" s="130"/>
      <c r="I194" s="131"/>
    </row>
    <row r="195" spans="1:9" ht="12" customHeight="1">
      <c r="A195" s="154"/>
      <c r="B195" s="152">
        <v>152</v>
      </c>
      <c r="C195" s="153"/>
      <c r="D195" s="153"/>
      <c r="E195" s="132"/>
      <c r="F195" s="132">
        <v>403800</v>
      </c>
      <c r="G195" s="149"/>
      <c r="H195" s="130"/>
      <c r="I195" s="131"/>
    </row>
    <row r="196" spans="1:9" ht="9.9499999999999993" customHeight="1">
      <c r="A196" s="154"/>
      <c r="B196" s="152"/>
      <c r="C196" s="153"/>
      <c r="D196" s="153"/>
      <c r="E196" s="132"/>
      <c r="F196" s="132"/>
      <c r="G196" s="149"/>
      <c r="H196" s="130"/>
      <c r="I196" s="131"/>
    </row>
    <row r="197" spans="1:9" ht="12" customHeight="1">
      <c r="A197" s="154"/>
      <c r="B197" s="152">
        <v>153</v>
      </c>
      <c r="C197" s="153"/>
      <c r="D197" s="153"/>
      <c r="E197" s="132"/>
      <c r="F197" s="132">
        <v>404000</v>
      </c>
      <c r="G197" s="149"/>
      <c r="H197" s="130"/>
      <c r="I197" s="131"/>
    </row>
    <row r="198" spans="1:9" ht="12" customHeight="1">
      <c r="A198" s="154"/>
      <c r="B198" s="152">
        <v>154</v>
      </c>
      <c r="C198" s="153"/>
      <c r="D198" s="153"/>
      <c r="E198" s="132"/>
      <c r="F198" s="132">
        <v>404300</v>
      </c>
      <c r="G198" s="149"/>
      <c r="H198" s="130"/>
      <c r="I198" s="131"/>
    </row>
    <row r="199" spans="1:9" ht="12" customHeight="1">
      <c r="A199" s="154"/>
      <c r="B199" s="152">
        <v>155</v>
      </c>
      <c r="C199" s="153"/>
      <c r="D199" s="153"/>
      <c r="E199" s="132"/>
      <c r="F199" s="132">
        <v>404600</v>
      </c>
      <c r="G199" s="149"/>
      <c r="H199" s="130"/>
      <c r="I199" s="131"/>
    </row>
    <row r="200" spans="1:9" ht="12" customHeight="1">
      <c r="A200" s="154"/>
      <c r="B200" s="152">
        <v>156</v>
      </c>
      <c r="C200" s="153"/>
      <c r="D200" s="153"/>
      <c r="E200" s="132"/>
      <c r="F200" s="132">
        <v>404800</v>
      </c>
      <c r="G200" s="149"/>
      <c r="H200" s="130"/>
      <c r="I200" s="131"/>
    </row>
    <row r="201" spans="1:9" ht="9.9499999999999993" customHeight="1">
      <c r="A201" s="154"/>
      <c r="B201" s="152"/>
      <c r="C201" s="153"/>
      <c r="D201" s="153"/>
      <c r="E201" s="132"/>
      <c r="F201" s="132"/>
      <c r="G201" s="149"/>
      <c r="H201" s="130"/>
      <c r="I201" s="131"/>
    </row>
    <row r="202" spans="1:9" ht="12" customHeight="1">
      <c r="A202" s="154"/>
      <c r="B202" s="152">
        <v>157</v>
      </c>
      <c r="C202" s="153"/>
      <c r="D202" s="153"/>
      <c r="E202" s="132"/>
      <c r="F202" s="132">
        <v>405000</v>
      </c>
      <c r="G202" s="149"/>
      <c r="H202" s="130"/>
      <c r="I202" s="131"/>
    </row>
    <row r="203" spans="1:9" ht="9.9499999999999993" customHeight="1">
      <c r="A203" s="155"/>
      <c r="B203" s="152"/>
      <c r="C203" s="153"/>
      <c r="D203" s="153"/>
      <c r="E203" s="156"/>
      <c r="F203" s="156"/>
      <c r="G203" s="149"/>
      <c r="H203" s="157"/>
      <c r="I203" s="158"/>
    </row>
    <row r="204" spans="1:9" ht="32.25" customHeight="1" thickBot="1">
      <c r="A204" s="159" t="s">
        <v>5</v>
      </c>
      <c r="B204" s="160"/>
      <c r="C204" s="161"/>
      <c r="D204" s="162"/>
      <c r="E204" s="163">
        <v>224800</v>
      </c>
      <c r="F204" s="164">
        <v>270700</v>
      </c>
      <c r="G204" s="165">
        <v>297700</v>
      </c>
      <c r="H204" s="163">
        <v>324000</v>
      </c>
      <c r="I204" s="166">
        <v>404800</v>
      </c>
    </row>
    <row r="205" spans="1:9" ht="13.5" customHeight="1">
      <c r="A205" s="4" t="s">
        <v>21</v>
      </c>
      <c r="B205" s="4" t="s">
        <v>51</v>
      </c>
      <c r="C205" s="5"/>
    </row>
    <row r="206" spans="1:9" s="4" customFormat="1" ht="13.5" customHeight="1">
      <c r="B206" s="4" t="s">
        <v>52</v>
      </c>
      <c r="C206" s="5"/>
      <c r="D206" s="35"/>
    </row>
    <row r="207" spans="1:9" s="4" customFormat="1" ht="13.5" customHeight="1">
      <c r="A207" s="29"/>
      <c r="B207" s="29" t="s">
        <v>53</v>
      </c>
      <c r="C207" s="87"/>
      <c r="D207" s="87"/>
      <c r="E207" s="87"/>
      <c r="F207" s="87"/>
      <c r="G207" s="87"/>
      <c r="H207" s="87"/>
      <c r="I207" s="87"/>
    </row>
    <row r="208" spans="1:9" s="4" customFormat="1" ht="13.5" customHeight="1">
      <c r="A208" s="29"/>
      <c r="B208" s="29" t="s">
        <v>54</v>
      </c>
      <c r="C208" s="87"/>
      <c r="D208" s="87"/>
      <c r="E208" s="87"/>
      <c r="F208" s="87"/>
      <c r="G208" s="87"/>
      <c r="H208" s="87"/>
      <c r="I208" s="87"/>
    </row>
    <row r="209" spans="1:9" s="4" customFormat="1" ht="13.5" customHeight="1">
      <c r="A209" s="29"/>
      <c r="B209" s="29" t="s">
        <v>55</v>
      </c>
      <c r="C209" s="87"/>
      <c r="D209" s="29"/>
      <c r="E209" s="29"/>
      <c r="F209" s="29"/>
      <c r="G209" s="29"/>
      <c r="H209" s="29"/>
      <c r="I209" s="29"/>
    </row>
    <row r="210" spans="1:9" s="4" customFormat="1" ht="13.5" customHeight="1">
      <c r="A210" s="29"/>
      <c r="B210" s="29" t="s">
        <v>56</v>
      </c>
      <c r="C210" s="87"/>
      <c r="D210" s="29"/>
      <c r="E210" s="29"/>
      <c r="F210" s="29"/>
      <c r="G210" s="29"/>
      <c r="H210" s="29"/>
      <c r="I210" s="29"/>
    </row>
  </sheetData>
  <mergeCells count="5">
    <mergeCell ref="A4:A5"/>
    <mergeCell ref="A37:A42"/>
    <mergeCell ref="A102:A107"/>
    <mergeCell ref="A150:A155"/>
    <mergeCell ref="A162:A167"/>
  </mergeCells>
  <phoneticPr fontId="2"/>
  <pageMargins left="0.98425196850393704" right="0.98425196850393704" top="0.98425196850393704" bottom="0.78740157480314965" header="0.51181102362204722" footer="0.51181102362204722"/>
  <pageSetup paperSize="9" scale="90" firstPageNumber="12" orientation="portrait" useFirstPageNumber="1" r:id="rId1"/>
  <headerFooter scaleWithDoc="0" alignWithMargins="0">
    <oddFooter>&amp;C&amp;"ＭＳ Ｐ明朝,標準"&amp;12- 勧告&amp;P -</oddFooter>
  </headerFooter>
  <rowBreaks count="2" manualBreakCount="2">
    <brk id="70" max="16383" man="1"/>
    <brk id="14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1"/>
  <sheetViews>
    <sheetView view="pageBreakPreview" zoomScaleNormal="100" zoomScaleSheetLayoutView="100" workbookViewId="0">
      <pane ySplit="5" topLeftCell="A6" activePane="bottomLeft" state="frozen"/>
      <selection activeCell="F15" sqref="F15"/>
      <selection pane="bottomLeft" activeCell="A2" sqref="A2"/>
    </sheetView>
  </sheetViews>
  <sheetFormatPr defaultRowHeight="13.5"/>
  <cols>
    <col min="1" max="1" width="4.375" style="32" customWidth="1"/>
    <col min="2" max="2" width="0.875" style="32" customWidth="1"/>
    <col min="3" max="3" width="5.125" style="33" customWidth="1"/>
    <col min="4" max="4" width="0.875" style="34" customWidth="1"/>
    <col min="5" max="9" width="15.625" style="32" customWidth="1"/>
    <col min="10" max="16384" width="9" style="32"/>
  </cols>
  <sheetData>
    <row r="1" spans="1:9" s="2" customFormat="1" ht="20.25" customHeight="1">
      <c r="A1" s="263" t="s">
        <v>57</v>
      </c>
      <c r="B1" s="263"/>
      <c r="C1" s="263"/>
      <c r="D1" s="263"/>
      <c r="E1" s="263"/>
      <c r="F1" s="263"/>
      <c r="G1" s="263"/>
    </row>
    <row r="2" spans="1:9" s="2" customFormat="1" ht="20.25" customHeight="1">
      <c r="A2" s="95" t="s">
        <v>58</v>
      </c>
      <c r="C2" s="3"/>
      <c r="D2" s="3"/>
    </row>
    <row r="3" spans="1:9" s="2" customFormat="1" ht="20.25" customHeight="1" thickBot="1">
      <c r="A3" s="95"/>
      <c r="C3" s="3"/>
      <c r="D3" s="3"/>
    </row>
    <row r="4" spans="1:9" s="61" customFormat="1" ht="27.2" customHeight="1">
      <c r="A4" s="261" t="s">
        <v>0</v>
      </c>
      <c r="B4" s="98"/>
      <c r="C4" s="50" t="s">
        <v>1</v>
      </c>
      <c r="D4" s="122"/>
      <c r="E4" s="53" t="s">
        <v>41</v>
      </c>
      <c r="F4" s="53" t="s">
        <v>13</v>
      </c>
      <c r="G4" s="53" t="s">
        <v>43</v>
      </c>
      <c r="H4" s="53" t="s">
        <v>44</v>
      </c>
      <c r="I4" s="54" t="s">
        <v>59</v>
      </c>
    </row>
    <row r="5" spans="1:9" s="63" customFormat="1" ht="27.2" customHeight="1">
      <c r="A5" s="262"/>
      <c r="B5" s="124"/>
      <c r="C5" s="56" t="s">
        <v>6</v>
      </c>
      <c r="D5" s="125"/>
      <c r="E5" s="59" t="s">
        <v>7</v>
      </c>
      <c r="F5" s="59" t="s">
        <v>7</v>
      </c>
      <c r="G5" s="59" t="s">
        <v>7</v>
      </c>
      <c r="H5" s="59" t="s">
        <v>7</v>
      </c>
      <c r="I5" s="60" t="s">
        <v>7</v>
      </c>
    </row>
    <row r="6" spans="1:9" s="61" customFormat="1" ht="12" customHeight="1">
      <c r="A6" s="22"/>
      <c r="B6" s="24"/>
      <c r="C6" s="20"/>
      <c r="D6" s="25"/>
      <c r="E6" s="126" t="s">
        <v>2</v>
      </c>
      <c r="F6" s="126" t="s">
        <v>2</v>
      </c>
      <c r="G6" s="126" t="s">
        <v>2</v>
      </c>
      <c r="H6" s="126" t="s">
        <v>2</v>
      </c>
      <c r="I6" s="127" t="s">
        <v>2</v>
      </c>
    </row>
    <row r="7" spans="1:9" s="4" customFormat="1" ht="12" customHeight="1">
      <c r="A7" s="6"/>
      <c r="B7" s="8"/>
      <c r="C7" s="5">
        <v>1</v>
      </c>
      <c r="D7" s="13"/>
      <c r="E7" s="11">
        <v>142800</v>
      </c>
      <c r="F7" s="11">
        <v>192500</v>
      </c>
      <c r="G7" s="11">
        <v>279100</v>
      </c>
      <c r="H7" s="11">
        <v>330500</v>
      </c>
      <c r="I7" s="12">
        <v>388200</v>
      </c>
    </row>
    <row r="8" spans="1:9" s="4" customFormat="1" ht="12" customHeight="1">
      <c r="A8" s="6"/>
      <c r="B8" s="8"/>
      <c r="C8" s="5">
        <v>2</v>
      </c>
      <c r="D8" s="13"/>
      <c r="E8" s="11">
        <v>143900</v>
      </c>
      <c r="F8" s="11">
        <v>195100</v>
      </c>
      <c r="G8" s="11">
        <v>281500</v>
      </c>
      <c r="H8" s="11">
        <v>332700</v>
      </c>
      <c r="I8" s="12">
        <v>391100</v>
      </c>
    </row>
    <row r="9" spans="1:9" s="4" customFormat="1" ht="12" customHeight="1">
      <c r="A9" s="6"/>
      <c r="B9" s="8"/>
      <c r="C9" s="5">
        <v>3</v>
      </c>
      <c r="D9" s="13"/>
      <c r="E9" s="11">
        <v>145100</v>
      </c>
      <c r="F9" s="11">
        <v>197500</v>
      </c>
      <c r="G9" s="11">
        <v>283900</v>
      </c>
      <c r="H9" s="11">
        <v>334900</v>
      </c>
      <c r="I9" s="12">
        <v>393800</v>
      </c>
    </row>
    <row r="10" spans="1:9" s="4" customFormat="1" ht="12" customHeight="1">
      <c r="A10" s="6"/>
      <c r="B10" s="8"/>
      <c r="C10" s="5">
        <v>4</v>
      </c>
      <c r="D10" s="13"/>
      <c r="E10" s="11">
        <v>146200</v>
      </c>
      <c r="F10" s="11">
        <v>199900</v>
      </c>
      <c r="G10" s="11">
        <v>286300</v>
      </c>
      <c r="H10" s="11">
        <v>336900</v>
      </c>
      <c r="I10" s="12">
        <v>396600</v>
      </c>
    </row>
    <row r="11" spans="1:9" s="4" customFormat="1" ht="9.9499999999999993" customHeight="1">
      <c r="A11" s="6"/>
      <c r="B11" s="8"/>
      <c r="C11" s="5"/>
      <c r="D11" s="13"/>
      <c r="E11" s="11"/>
      <c r="F11" s="11"/>
      <c r="G11" s="11"/>
      <c r="H11" s="11"/>
      <c r="I11" s="12"/>
    </row>
    <row r="12" spans="1:9" s="4" customFormat="1" ht="12" customHeight="1">
      <c r="A12" s="6"/>
      <c r="B12" s="8"/>
      <c r="C12" s="5">
        <v>5</v>
      </c>
      <c r="D12" s="13"/>
      <c r="E12" s="11">
        <v>147300</v>
      </c>
      <c r="F12" s="11">
        <v>202400</v>
      </c>
      <c r="G12" s="11">
        <v>288600</v>
      </c>
      <c r="H12" s="11">
        <v>338800</v>
      </c>
      <c r="I12" s="12">
        <v>398700</v>
      </c>
    </row>
    <row r="13" spans="1:9" s="4" customFormat="1" ht="12" customHeight="1">
      <c r="A13" s="6"/>
      <c r="B13" s="8"/>
      <c r="C13" s="5">
        <v>6</v>
      </c>
      <c r="D13" s="13"/>
      <c r="E13" s="11">
        <v>148600</v>
      </c>
      <c r="F13" s="11">
        <v>204700</v>
      </c>
      <c r="G13" s="11">
        <v>290800</v>
      </c>
      <c r="H13" s="11">
        <v>340900</v>
      </c>
      <c r="I13" s="12">
        <v>401400</v>
      </c>
    </row>
    <row r="14" spans="1:9" s="4" customFormat="1" ht="12" customHeight="1">
      <c r="A14" s="6"/>
      <c r="B14" s="8"/>
      <c r="C14" s="5">
        <v>7</v>
      </c>
      <c r="D14" s="13"/>
      <c r="E14" s="11">
        <v>149900</v>
      </c>
      <c r="F14" s="11">
        <v>207000</v>
      </c>
      <c r="G14" s="11">
        <v>292800</v>
      </c>
      <c r="H14" s="11">
        <v>343000</v>
      </c>
      <c r="I14" s="12">
        <v>404100</v>
      </c>
    </row>
    <row r="15" spans="1:9" s="4" customFormat="1" ht="12" customHeight="1">
      <c r="A15" s="6"/>
      <c r="B15" s="8"/>
      <c r="C15" s="5">
        <v>8</v>
      </c>
      <c r="D15" s="13"/>
      <c r="E15" s="11">
        <v>151200</v>
      </c>
      <c r="F15" s="11">
        <v>209200</v>
      </c>
      <c r="G15" s="11">
        <v>294800</v>
      </c>
      <c r="H15" s="11">
        <v>345000</v>
      </c>
      <c r="I15" s="12">
        <v>406800</v>
      </c>
    </row>
    <row r="16" spans="1:9" s="4" customFormat="1" ht="9.9499999999999993" customHeight="1">
      <c r="A16" s="6"/>
      <c r="B16" s="8"/>
      <c r="C16" s="5"/>
      <c r="D16" s="13"/>
      <c r="E16" s="11"/>
      <c r="F16" s="11"/>
      <c r="G16" s="11"/>
      <c r="H16" s="11"/>
      <c r="I16" s="12"/>
    </row>
    <row r="17" spans="1:9" s="4" customFormat="1" ht="12" customHeight="1">
      <c r="A17" s="6"/>
      <c r="B17" s="8"/>
      <c r="C17" s="5">
        <v>9</v>
      </c>
      <c r="D17" s="13"/>
      <c r="E17" s="11">
        <v>152300</v>
      </c>
      <c r="F17" s="11">
        <v>211300</v>
      </c>
      <c r="G17" s="11">
        <v>296900</v>
      </c>
      <c r="H17" s="11">
        <v>346800</v>
      </c>
      <c r="I17" s="12">
        <v>409400</v>
      </c>
    </row>
    <row r="18" spans="1:9" s="4" customFormat="1" ht="12" customHeight="1">
      <c r="A18" s="6"/>
      <c r="B18" s="8"/>
      <c r="C18" s="5">
        <v>10</v>
      </c>
      <c r="D18" s="13"/>
      <c r="E18" s="11">
        <v>154000</v>
      </c>
      <c r="F18" s="11">
        <v>213600</v>
      </c>
      <c r="G18" s="11">
        <v>299500</v>
      </c>
      <c r="H18" s="11">
        <v>348800</v>
      </c>
      <c r="I18" s="12">
        <v>412000</v>
      </c>
    </row>
    <row r="19" spans="1:9" s="4" customFormat="1" ht="12" customHeight="1">
      <c r="A19" s="6"/>
      <c r="B19" s="8"/>
      <c r="C19" s="5">
        <v>11</v>
      </c>
      <c r="D19" s="13"/>
      <c r="E19" s="11">
        <v>155600</v>
      </c>
      <c r="F19" s="11">
        <v>216100</v>
      </c>
      <c r="G19" s="11">
        <v>302100</v>
      </c>
      <c r="H19" s="11">
        <v>350900</v>
      </c>
      <c r="I19" s="12">
        <v>414700</v>
      </c>
    </row>
    <row r="20" spans="1:9" s="4" customFormat="1" ht="12" customHeight="1">
      <c r="A20" s="6"/>
      <c r="B20" s="8"/>
      <c r="C20" s="5">
        <v>12</v>
      </c>
      <c r="D20" s="13"/>
      <c r="E20" s="11">
        <v>157200</v>
      </c>
      <c r="F20" s="11">
        <v>218400</v>
      </c>
      <c r="G20" s="11">
        <v>304900</v>
      </c>
      <c r="H20" s="11">
        <v>352800</v>
      </c>
      <c r="I20" s="12">
        <v>417500</v>
      </c>
    </row>
    <row r="21" spans="1:9" s="4" customFormat="1" ht="9.9499999999999993" customHeight="1">
      <c r="A21" s="6"/>
      <c r="B21" s="8"/>
      <c r="C21" s="5"/>
      <c r="D21" s="13"/>
      <c r="E21" s="11"/>
      <c r="F21" s="11"/>
      <c r="G21" s="11"/>
      <c r="H21" s="11"/>
      <c r="I21" s="12"/>
    </row>
    <row r="22" spans="1:9" s="4" customFormat="1" ht="12" customHeight="1">
      <c r="A22" s="6"/>
      <c r="B22" s="8"/>
      <c r="C22" s="5">
        <v>13</v>
      </c>
      <c r="D22" s="13"/>
      <c r="E22" s="11">
        <v>158700</v>
      </c>
      <c r="F22" s="11">
        <v>220600</v>
      </c>
      <c r="G22" s="11">
        <v>307100</v>
      </c>
      <c r="H22" s="11">
        <v>354800</v>
      </c>
      <c r="I22" s="12">
        <v>420100</v>
      </c>
    </row>
    <row r="23" spans="1:9" s="4" customFormat="1" ht="12" customHeight="1">
      <c r="A23" s="6"/>
      <c r="B23" s="8"/>
      <c r="C23" s="5">
        <v>14</v>
      </c>
      <c r="D23" s="13"/>
      <c r="E23" s="11">
        <v>160600</v>
      </c>
      <c r="F23" s="11">
        <v>223000</v>
      </c>
      <c r="G23" s="11">
        <v>309700</v>
      </c>
      <c r="H23" s="11">
        <v>356700</v>
      </c>
      <c r="I23" s="12">
        <v>422800</v>
      </c>
    </row>
    <row r="24" spans="1:9" s="4" customFormat="1" ht="12" customHeight="1">
      <c r="A24" s="6"/>
      <c r="B24" s="8"/>
      <c r="C24" s="5">
        <v>15</v>
      </c>
      <c r="D24" s="13"/>
      <c r="E24" s="11">
        <v>162500</v>
      </c>
      <c r="F24" s="11">
        <v>225400</v>
      </c>
      <c r="G24" s="11">
        <v>312200</v>
      </c>
      <c r="H24" s="11">
        <v>358500</v>
      </c>
      <c r="I24" s="12">
        <v>425600</v>
      </c>
    </row>
    <row r="25" spans="1:9" s="4" customFormat="1" ht="12" customHeight="1">
      <c r="A25" s="6"/>
      <c r="B25" s="8"/>
      <c r="C25" s="5">
        <v>16</v>
      </c>
      <c r="D25" s="13"/>
      <c r="E25" s="11">
        <v>164500</v>
      </c>
      <c r="F25" s="11">
        <v>227800</v>
      </c>
      <c r="G25" s="11">
        <v>315000</v>
      </c>
      <c r="H25" s="11">
        <v>360400</v>
      </c>
      <c r="I25" s="12">
        <v>428300</v>
      </c>
    </row>
    <row r="26" spans="1:9" s="4" customFormat="1" ht="9.9499999999999993" customHeight="1">
      <c r="A26" s="6"/>
      <c r="B26" s="8"/>
      <c r="C26" s="5"/>
      <c r="D26" s="13"/>
      <c r="E26" s="11"/>
      <c r="F26" s="11"/>
      <c r="G26" s="11"/>
      <c r="H26" s="11"/>
      <c r="I26" s="12"/>
    </row>
    <row r="27" spans="1:9" s="4" customFormat="1" ht="12" customHeight="1">
      <c r="A27" s="6"/>
      <c r="B27" s="8"/>
      <c r="C27" s="5">
        <v>17</v>
      </c>
      <c r="D27" s="13"/>
      <c r="E27" s="11">
        <v>166300</v>
      </c>
      <c r="F27" s="11">
        <v>230100</v>
      </c>
      <c r="G27" s="11">
        <v>317600</v>
      </c>
      <c r="H27" s="11">
        <v>362300</v>
      </c>
      <c r="I27" s="12">
        <v>430800</v>
      </c>
    </row>
    <row r="28" spans="1:9" s="4" customFormat="1" ht="12" customHeight="1">
      <c r="A28" s="6"/>
      <c r="B28" s="8"/>
      <c r="C28" s="5">
        <v>18</v>
      </c>
      <c r="D28" s="13"/>
      <c r="E28" s="11">
        <v>168500</v>
      </c>
      <c r="F28" s="11">
        <v>232900</v>
      </c>
      <c r="G28" s="11">
        <v>319800</v>
      </c>
      <c r="H28" s="11">
        <v>364200</v>
      </c>
      <c r="I28" s="12">
        <v>433400</v>
      </c>
    </row>
    <row r="29" spans="1:9" s="4" customFormat="1" ht="12" customHeight="1">
      <c r="A29" s="6"/>
      <c r="B29" s="8"/>
      <c r="C29" s="5">
        <v>19</v>
      </c>
      <c r="D29" s="13"/>
      <c r="E29" s="11">
        <v>170700</v>
      </c>
      <c r="F29" s="11">
        <v>235800</v>
      </c>
      <c r="G29" s="11">
        <v>322000</v>
      </c>
      <c r="H29" s="11">
        <v>365900</v>
      </c>
      <c r="I29" s="12">
        <v>435900</v>
      </c>
    </row>
    <row r="30" spans="1:9" s="4" customFormat="1" ht="12" customHeight="1">
      <c r="A30" s="6"/>
      <c r="B30" s="8"/>
      <c r="C30" s="5">
        <v>20</v>
      </c>
      <c r="D30" s="13"/>
      <c r="E30" s="11">
        <v>172800</v>
      </c>
      <c r="F30" s="11">
        <v>238700</v>
      </c>
      <c r="G30" s="11">
        <v>324100</v>
      </c>
      <c r="H30" s="11">
        <v>367900</v>
      </c>
      <c r="I30" s="12">
        <v>438500</v>
      </c>
    </row>
    <row r="31" spans="1:9" s="4" customFormat="1" ht="9.9499999999999993" customHeight="1">
      <c r="A31" s="6"/>
      <c r="B31" s="8"/>
      <c r="C31" s="5"/>
      <c r="D31" s="13"/>
      <c r="E31" s="11"/>
      <c r="F31" s="11"/>
      <c r="G31" s="11"/>
      <c r="H31" s="11"/>
      <c r="I31" s="12"/>
    </row>
    <row r="32" spans="1:9" s="4" customFormat="1" ht="12" customHeight="1">
      <c r="A32" s="6"/>
      <c r="B32" s="8"/>
      <c r="C32" s="5">
        <v>21</v>
      </c>
      <c r="D32" s="13"/>
      <c r="E32" s="11">
        <v>175000</v>
      </c>
      <c r="F32" s="11">
        <v>241200</v>
      </c>
      <c r="G32" s="11">
        <v>326400</v>
      </c>
      <c r="H32" s="11">
        <v>369400</v>
      </c>
      <c r="I32" s="12">
        <v>441000</v>
      </c>
    </row>
    <row r="33" spans="1:9" s="4" customFormat="1" ht="12" customHeight="1">
      <c r="A33" s="6"/>
      <c r="B33" s="8"/>
      <c r="C33" s="5">
        <v>22</v>
      </c>
      <c r="D33" s="13"/>
      <c r="E33" s="11">
        <v>177400</v>
      </c>
      <c r="F33" s="11">
        <v>243900</v>
      </c>
      <c r="G33" s="11">
        <v>328400</v>
      </c>
      <c r="H33" s="11">
        <v>371400</v>
      </c>
      <c r="I33" s="12">
        <v>443600</v>
      </c>
    </row>
    <row r="34" spans="1:9" s="4" customFormat="1" ht="12" customHeight="1">
      <c r="A34" s="6"/>
      <c r="B34" s="8"/>
      <c r="C34" s="5">
        <v>23</v>
      </c>
      <c r="D34" s="13"/>
      <c r="E34" s="11">
        <v>179700</v>
      </c>
      <c r="F34" s="11">
        <v>246400</v>
      </c>
      <c r="G34" s="11">
        <v>330400</v>
      </c>
      <c r="H34" s="11">
        <v>373200</v>
      </c>
      <c r="I34" s="12">
        <v>446200</v>
      </c>
    </row>
    <row r="35" spans="1:9" s="4" customFormat="1" ht="12" customHeight="1">
      <c r="A35" s="6"/>
      <c r="B35" s="8"/>
      <c r="C35" s="5">
        <v>24</v>
      </c>
      <c r="D35" s="13"/>
      <c r="E35" s="11">
        <v>182000</v>
      </c>
      <c r="F35" s="11">
        <v>249100</v>
      </c>
      <c r="G35" s="11">
        <v>332400</v>
      </c>
      <c r="H35" s="11">
        <v>375100</v>
      </c>
      <c r="I35" s="12">
        <v>448700</v>
      </c>
    </row>
    <row r="36" spans="1:9" s="4" customFormat="1" ht="9.9499999999999993" customHeight="1">
      <c r="A36" s="6"/>
      <c r="B36" s="8"/>
      <c r="C36" s="5"/>
      <c r="D36" s="13"/>
      <c r="E36" s="11"/>
      <c r="F36" s="11"/>
      <c r="G36" s="11"/>
      <c r="H36" s="11"/>
      <c r="I36" s="12"/>
    </row>
    <row r="37" spans="1:9" s="4" customFormat="1" ht="12" customHeight="1">
      <c r="A37" s="260" t="s">
        <v>4</v>
      </c>
      <c r="B37" s="8"/>
      <c r="C37" s="5">
        <v>25</v>
      </c>
      <c r="D37" s="13"/>
      <c r="E37" s="11">
        <v>184100</v>
      </c>
      <c r="F37" s="11">
        <v>251800</v>
      </c>
      <c r="G37" s="11">
        <v>334400</v>
      </c>
      <c r="H37" s="11">
        <v>376500</v>
      </c>
      <c r="I37" s="12">
        <v>450900</v>
      </c>
    </row>
    <row r="38" spans="1:9" s="4" customFormat="1" ht="12" customHeight="1">
      <c r="A38" s="260"/>
      <c r="B38" s="8"/>
      <c r="C38" s="5">
        <v>26</v>
      </c>
      <c r="D38" s="13"/>
      <c r="E38" s="11">
        <v>186300</v>
      </c>
      <c r="F38" s="11">
        <v>254200</v>
      </c>
      <c r="G38" s="11">
        <v>336300</v>
      </c>
      <c r="H38" s="11">
        <v>378200</v>
      </c>
      <c r="I38" s="12">
        <v>453200</v>
      </c>
    </row>
    <row r="39" spans="1:9" s="4" customFormat="1" ht="12" customHeight="1">
      <c r="A39" s="260"/>
      <c r="B39" s="8"/>
      <c r="C39" s="5">
        <v>27</v>
      </c>
      <c r="D39" s="13"/>
      <c r="E39" s="11">
        <v>188400</v>
      </c>
      <c r="F39" s="11">
        <v>256500</v>
      </c>
      <c r="G39" s="11">
        <v>338100</v>
      </c>
      <c r="H39" s="11">
        <v>380100</v>
      </c>
      <c r="I39" s="12">
        <v>455700</v>
      </c>
    </row>
    <row r="40" spans="1:9" s="4" customFormat="1" ht="12" customHeight="1">
      <c r="A40" s="260"/>
      <c r="B40" s="8"/>
      <c r="C40" s="5">
        <v>28</v>
      </c>
      <c r="D40" s="13"/>
      <c r="E40" s="11">
        <v>190500</v>
      </c>
      <c r="F40" s="11">
        <v>258700</v>
      </c>
      <c r="G40" s="11">
        <v>339900</v>
      </c>
      <c r="H40" s="11">
        <v>382000</v>
      </c>
      <c r="I40" s="12">
        <v>458200</v>
      </c>
    </row>
    <row r="41" spans="1:9" s="4" customFormat="1" ht="9.9499999999999993" customHeight="1">
      <c r="A41" s="260"/>
      <c r="B41" s="8"/>
      <c r="C41" s="5"/>
      <c r="D41" s="13"/>
      <c r="E41" s="11"/>
      <c r="F41" s="11"/>
      <c r="G41" s="11"/>
      <c r="H41" s="11"/>
      <c r="I41" s="12"/>
    </row>
    <row r="42" spans="1:9" s="4" customFormat="1" ht="12" customHeight="1">
      <c r="A42" s="260"/>
      <c r="B42" s="8"/>
      <c r="C42" s="5">
        <v>29</v>
      </c>
      <c r="D42" s="13"/>
      <c r="E42" s="11">
        <v>192600</v>
      </c>
      <c r="F42" s="11">
        <v>261400</v>
      </c>
      <c r="G42" s="11">
        <v>341800</v>
      </c>
      <c r="H42" s="11">
        <v>383800</v>
      </c>
      <c r="I42" s="12">
        <v>460700</v>
      </c>
    </row>
    <row r="43" spans="1:9" s="4" customFormat="1" ht="12" customHeight="1">
      <c r="A43" s="6"/>
      <c r="B43" s="8"/>
      <c r="C43" s="5">
        <v>30</v>
      </c>
      <c r="D43" s="13"/>
      <c r="E43" s="11">
        <v>194300</v>
      </c>
      <c r="F43" s="11">
        <v>263600</v>
      </c>
      <c r="G43" s="11">
        <v>343500</v>
      </c>
      <c r="H43" s="11">
        <v>385700</v>
      </c>
      <c r="I43" s="12">
        <v>463200</v>
      </c>
    </row>
    <row r="44" spans="1:9" s="4" customFormat="1" ht="12" customHeight="1">
      <c r="A44" s="6"/>
      <c r="B44" s="8"/>
      <c r="C44" s="5">
        <v>31</v>
      </c>
      <c r="D44" s="13"/>
      <c r="E44" s="11">
        <v>196100</v>
      </c>
      <c r="F44" s="11">
        <v>265500</v>
      </c>
      <c r="G44" s="11">
        <v>345000</v>
      </c>
      <c r="H44" s="11">
        <v>387600</v>
      </c>
      <c r="I44" s="12">
        <v>465700</v>
      </c>
    </row>
    <row r="45" spans="1:9" s="4" customFormat="1" ht="12" customHeight="1">
      <c r="A45" s="6"/>
      <c r="B45" s="8"/>
      <c r="C45" s="5">
        <v>32</v>
      </c>
      <c r="D45" s="13"/>
      <c r="E45" s="11">
        <v>197800</v>
      </c>
      <c r="F45" s="11">
        <v>267600</v>
      </c>
      <c r="G45" s="11">
        <v>346700</v>
      </c>
      <c r="H45" s="11">
        <v>389500</v>
      </c>
      <c r="I45" s="12">
        <v>468200</v>
      </c>
    </row>
    <row r="46" spans="1:9" s="4" customFormat="1" ht="9.9499999999999993" customHeight="1">
      <c r="A46" s="6"/>
      <c r="B46" s="8"/>
      <c r="C46" s="5"/>
      <c r="D46" s="13"/>
      <c r="E46" s="11"/>
      <c r="F46" s="11"/>
      <c r="G46" s="11"/>
      <c r="H46" s="11"/>
      <c r="I46" s="12"/>
    </row>
    <row r="47" spans="1:9" s="4" customFormat="1" ht="12" customHeight="1">
      <c r="A47" s="6"/>
      <c r="B47" s="8"/>
      <c r="C47" s="5">
        <v>33</v>
      </c>
      <c r="D47" s="13"/>
      <c r="E47" s="11">
        <v>199600</v>
      </c>
      <c r="F47" s="11">
        <v>269400</v>
      </c>
      <c r="G47" s="11">
        <v>348100</v>
      </c>
      <c r="H47" s="11">
        <v>391100</v>
      </c>
      <c r="I47" s="12">
        <v>470500</v>
      </c>
    </row>
    <row r="48" spans="1:9" s="4" customFormat="1" ht="12" customHeight="1">
      <c r="A48" s="6"/>
      <c r="B48" s="8"/>
      <c r="C48" s="5">
        <v>34</v>
      </c>
      <c r="D48" s="13"/>
      <c r="E48" s="11">
        <v>201500</v>
      </c>
      <c r="F48" s="11">
        <v>271400</v>
      </c>
      <c r="G48" s="11">
        <v>349500</v>
      </c>
      <c r="H48" s="11">
        <v>392900</v>
      </c>
      <c r="I48" s="12">
        <v>472900</v>
      </c>
    </row>
    <row r="49" spans="1:9" s="4" customFormat="1" ht="12" customHeight="1">
      <c r="A49" s="6"/>
      <c r="B49" s="8"/>
      <c r="C49" s="5">
        <v>35</v>
      </c>
      <c r="D49" s="13"/>
      <c r="E49" s="11">
        <v>203400</v>
      </c>
      <c r="F49" s="11">
        <v>273500</v>
      </c>
      <c r="G49" s="11">
        <v>350800</v>
      </c>
      <c r="H49" s="11">
        <v>394500</v>
      </c>
      <c r="I49" s="12">
        <v>475300</v>
      </c>
    </row>
    <row r="50" spans="1:9" s="4" customFormat="1" ht="12" customHeight="1">
      <c r="A50" s="6"/>
      <c r="B50" s="8"/>
      <c r="C50" s="5">
        <v>36</v>
      </c>
      <c r="D50" s="13"/>
      <c r="E50" s="11">
        <v>205300</v>
      </c>
      <c r="F50" s="11">
        <v>275400</v>
      </c>
      <c r="G50" s="11">
        <v>352300</v>
      </c>
      <c r="H50" s="11">
        <v>396300</v>
      </c>
      <c r="I50" s="12">
        <v>477800</v>
      </c>
    </row>
    <row r="51" spans="1:9" s="4" customFormat="1" ht="9.9499999999999993" customHeight="1">
      <c r="A51" s="6"/>
      <c r="B51" s="8"/>
      <c r="C51" s="5"/>
      <c r="D51" s="13"/>
      <c r="E51" s="11"/>
      <c r="F51" s="11"/>
      <c r="G51" s="11"/>
      <c r="H51" s="11"/>
      <c r="I51" s="12"/>
    </row>
    <row r="52" spans="1:9" s="4" customFormat="1" ht="12" customHeight="1">
      <c r="A52" s="6"/>
      <c r="B52" s="8"/>
      <c r="C52" s="5">
        <v>37</v>
      </c>
      <c r="D52" s="13"/>
      <c r="E52" s="11">
        <v>207000</v>
      </c>
      <c r="F52" s="11">
        <v>277300</v>
      </c>
      <c r="G52" s="11">
        <v>353500</v>
      </c>
      <c r="H52" s="11">
        <v>397500</v>
      </c>
      <c r="I52" s="12">
        <v>480200</v>
      </c>
    </row>
    <row r="53" spans="1:9" s="4" customFormat="1" ht="12" customHeight="1">
      <c r="A53" s="6"/>
      <c r="B53" s="8"/>
      <c r="C53" s="5">
        <v>38</v>
      </c>
      <c r="D53" s="13"/>
      <c r="E53" s="11">
        <v>208900</v>
      </c>
      <c r="F53" s="11">
        <v>278800</v>
      </c>
      <c r="G53" s="11">
        <v>354900</v>
      </c>
      <c r="H53" s="11">
        <v>399000</v>
      </c>
      <c r="I53" s="12">
        <v>482700</v>
      </c>
    </row>
    <row r="54" spans="1:9" s="4" customFormat="1" ht="12" customHeight="1">
      <c r="A54" s="6"/>
      <c r="B54" s="8"/>
      <c r="C54" s="5">
        <v>39</v>
      </c>
      <c r="D54" s="13"/>
      <c r="E54" s="11">
        <v>210800</v>
      </c>
      <c r="F54" s="11">
        <v>280000</v>
      </c>
      <c r="G54" s="11">
        <v>356200</v>
      </c>
      <c r="H54" s="11">
        <v>400400</v>
      </c>
      <c r="I54" s="12">
        <v>485100</v>
      </c>
    </row>
    <row r="55" spans="1:9" s="4" customFormat="1" ht="12" customHeight="1">
      <c r="A55" s="6"/>
      <c r="B55" s="8"/>
      <c r="C55" s="5">
        <v>40</v>
      </c>
      <c r="D55" s="13"/>
      <c r="E55" s="11">
        <v>212700</v>
      </c>
      <c r="F55" s="11">
        <v>281500</v>
      </c>
      <c r="G55" s="11">
        <v>357600</v>
      </c>
      <c r="H55" s="11">
        <v>401800</v>
      </c>
      <c r="I55" s="12">
        <v>487600</v>
      </c>
    </row>
    <row r="56" spans="1:9" s="4" customFormat="1" ht="9.9499999999999993" customHeight="1">
      <c r="A56" s="6"/>
      <c r="B56" s="8"/>
      <c r="C56" s="5"/>
      <c r="D56" s="13"/>
      <c r="E56" s="11"/>
      <c r="F56" s="11"/>
      <c r="G56" s="11"/>
      <c r="H56" s="11"/>
      <c r="I56" s="12"/>
    </row>
    <row r="57" spans="1:9" s="4" customFormat="1" ht="12" customHeight="1">
      <c r="A57" s="6"/>
      <c r="B57" s="8"/>
      <c r="C57" s="5">
        <v>41</v>
      </c>
      <c r="D57" s="13"/>
      <c r="E57" s="11">
        <v>214600</v>
      </c>
      <c r="F57" s="11">
        <v>282900</v>
      </c>
      <c r="G57" s="11">
        <v>358300</v>
      </c>
      <c r="H57" s="11">
        <v>403200</v>
      </c>
      <c r="I57" s="12">
        <v>489900</v>
      </c>
    </row>
    <row r="58" spans="1:9" s="4" customFormat="1" ht="12" customHeight="1">
      <c r="A58" s="6"/>
      <c r="B58" s="8"/>
      <c r="C58" s="5">
        <v>42</v>
      </c>
      <c r="D58" s="13"/>
      <c r="E58" s="11">
        <v>216500</v>
      </c>
      <c r="F58" s="11">
        <v>283900</v>
      </c>
      <c r="G58" s="11">
        <v>359400</v>
      </c>
      <c r="H58" s="11">
        <v>404500</v>
      </c>
      <c r="I58" s="12">
        <v>492100</v>
      </c>
    </row>
    <row r="59" spans="1:9" s="4" customFormat="1" ht="12" customHeight="1">
      <c r="A59" s="6"/>
      <c r="B59" s="8"/>
      <c r="C59" s="5">
        <v>43</v>
      </c>
      <c r="D59" s="13"/>
      <c r="E59" s="11">
        <v>218400</v>
      </c>
      <c r="F59" s="11">
        <v>284900</v>
      </c>
      <c r="G59" s="11">
        <v>360600</v>
      </c>
      <c r="H59" s="11">
        <v>406000</v>
      </c>
      <c r="I59" s="12">
        <v>494300</v>
      </c>
    </row>
    <row r="60" spans="1:9" s="4" customFormat="1" ht="12" customHeight="1">
      <c r="A60" s="6"/>
      <c r="B60" s="8"/>
      <c r="C60" s="5">
        <v>44</v>
      </c>
      <c r="D60" s="13"/>
      <c r="E60" s="11">
        <v>220300</v>
      </c>
      <c r="F60" s="11">
        <v>285900</v>
      </c>
      <c r="G60" s="11">
        <v>361700</v>
      </c>
      <c r="H60" s="11">
        <v>407600</v>
      </c>
      <c r="I60" s="12">
        <v>496500</v>
      </c>
    </row>
    <row r="61" spans="1:9" s="4" customFormat="1" ht="9.9499999999999993" customHeight="1">
      <c r="A61" s="6"/>
      <c r="B61" s="8"/>
      <c r="C61" s="5"/>
      <c r="D61" s="13"/>
      <c r="E61" s="11"/>
      <c r="F61" s="11"/>
      <c r="G61" s="11"/>
      <c r="H61" s="11"/>
      <c r="I61" s="12"/>
    </row>
    <row r="62" spans="1:9" s="4" customFormat="1" ht="12" customHeight="1">
      <c r="A62" s="6"/>
      <c r="B62" s="8"/>
      <c r="C62" s="5">
        <v>45</v>
      </c>
      <c r="D62" s="13"/>
      <c r="E62" s="11">
        <v>222000</v>
      </c>
      <c r="F62" s="11">
        <v>286600</v>
      </c>
      <c r="G62" s="11">
        <v>362900</v>
      </c>
      <c r="H62" s="11">
        <v>409000</v>
      </c>
      <c r="I62" s="12">
        <v>498200</v>
      </c>
    </row>
    <row r="63" spans="1:9" s="4" customFormat="1" ht="12" customHeight="1">
      <c r="A63" s="6"/>
      <c r="B63" s="8"/>
      <c r="C63" s="5">
        <v>46</v>
      </c>
      <c r="D63" s="13"/>
      <c r="E63" s="11">
        <v>223900</v>
      </c>
      <c r="F63" s="11">
        <v>287800</v>
      </c>
      <c r="G63" s="11">
        <v>364100</v>
      </c>
      <c r="H63" s="11">
        <v>410200</v>
      </c>
      <c r="I63" s="12">
        <v>499700</v>
      </c>
    </row>
    <row r="64" spans="1:9" s="4" customFormat="1" ht="12" customHeight="1">
      <c r="A64" s="6"/>
      <c r="B64" s="8"/>
      <c r="C64" s="5">
        <v>47</v>
      </c>
      <c r="D64" s="13"/>
      <c r="E64" s="11">
        <v>225700</v>
      </c>
      <c r="F64" s="11">
        <v>289000</v>
      </c>
      <c r="G64" s="11">
        <v>365400</v>
      </c>
      <c r="H64" s="11">
        <v>411800</v>
      </c>
      <c r="I64" s="12">
        <v>501300</v>
      </c>
    </row>
    <row r="65" spans="1:9" s="4" customFormat="1" ht="12" customHeight="1">
      <c r="A65" s="6"/>
      <c r="B65" s="8"/>
      <c r="C65" s="5">
        <v>48</v>
      </c>
      <c r="D65" s="13"/>
      <c r="E65" s="11">
        <v>227500</v>
      </c>
      <c r="F65" s="11">
        <v>290200</v>
      </c>
      <c r="G65" s="11">
        <v>366500</v>
      </c>
      <c r="H65" s="11">
        <v>413400</v>
      </c>
      <c r="I65" s="12">
        <v>502800</v>
      </c>
    </row>
    <row r="66" spans="1:9" s="4" customFormat="1" ht="9.9499999999999993" customHeight="1">
      <c r="A66" s="6"/>
      <c r="B66" s="8"/>
      <c r="C66" s="5"/>
      <c r="D66" s="13"/>
      <c r="E66" s="11"/>
      <c r="F66" s="11"/>
      <c r="G66" s="11"/>
      <c r="H66" s="11"/>
      <c r="I66" s="12"/>
    </row>
    <row r="67" spans="1:9" s="4" customFormat="1" ht="12" customHeight="1">
      <c r="A67" s="6"/>
      <c r="B67" s="8"/>
      <c r="C67" s="5">
        <v>49</v>
      </c>
      <c r="D67" s="13"/>
      <c r="E67" s="11">
        <v>229200</v>
      </c>
      <c r="F67" s="11">
        <v>291600</v>
      </c>
      <c r="G67" s="11">
        <v>367600</v>
      </c>
      <c r="H67" s="11">
        <v>414700</v>
      </c>
      <c r="I67" s="12">
        <v>504500</v>
      </c>
    </row>
    <row r="68" spans="1:9" s="4" customFormat="1" ht="12" customHeight="1">
      <c r="A68" s="6"/>
      <c r="B68" s="8"/>
      <c r="C68" s="5">
        <v>50</v>
      </c>
      <c r="D68" s="13"/>
      <c r="E68" s="11">
        <v>231000</v>
      </c>
      <c r="F68" s="11">
        <v>292900</v>
      </c>
      <c r="G68" s="11">
        <v>368900</v>
      </c>
      <c r="H68" s="11">
        <v>416100</v>
      </c>
      <c r="I68" s="12">
        <v>505900</v>
      </c>
    </row>
    <row r="69" spans="1:9" s="4" customFormat="1" ht="12" customHeight="1">
      <c r="A69" s="6"/>
      <c r="B69" s="8"/>
      <c r="C69" s="5">
        <v>51</v>
      </c>
      <c r="D69" s="13"/>
      <c r="E69" s="11">
        <v>232700</v>
      </c>
      <c r="F69" s="11">
        <v>294000</v>
      </c>
      <c r="G69" s="11">
        <v>370200</v>
      </c>
      <c r="H69" s="11">
        <v>417600</v>
      </c>
      <c r="I69" s="12">
        <v>507300</v>
      </c>
    </row>
    <row r="70" spans="1:9" s="4" customFormat="1" ht="12" customHeight="1">
      <c r="A70" s="6"/>
      <c r="B70" s="8"/>
      <c r="C70" s="5">
        <v>52</v>
      </c>
      <c r="D70" s="13"/>
      <c r="E70" s="11">
        <v>234400</v>
      </c>
      <c r="F70" s="11">
        <v>295100</v>
      </c>
      <c r="G70" s="11">
        <v>371500</v>
      </c>
      <c r="H70" s="11">
        <v>419000</v>
      </c>
      <c r="I70" s="12">
        <v>508800</v>
      </c>
    </row>
    <row r="71" spans="1:9" s="4" customFormat="1" ht="9.9499999999999993" customHeight="1">
      <c r="A71" s="6"/>
      <c r="B71" s="8"/>
      <c r="C71" s="5"/>
      <c r="D71" s="13"/>
      <c r="E71" s="11"/>
      <c r="F71" s="11"/>
      <c r="G71" s="11"/>
      <c r="H71" s="11"/>
      <c r="I71" s="12"/>
    </row>
    <row r="72" spans="1:9" s="4" customFormat="1" ht="12" customHeight="1">
      <c r="A72" s="6"/>
      <c r="B72" s="8"/>
      <c r="C72" s="5">
        <v>53</v>
      </c>
      <c r="D72" s="13"/>
      <c r="E72" s="11">
        <v>235900</v>
      </c>
      <c r="F72" s="11">
        <v>296300</v>
      </c>
      <c r="G72" s="11">
        <v>372200</v>
      </c>
      <c r="H72" s="11">
        <v>420400</v>
      </c>
      <c r="I72" s="12">
        <v>509900</v>
      </c>
    </row>
    <row r="73" spans="1:9" s="4" customFormat="1" ht="12" customHeight="1">
      <c r="A73" s="6"/>
      <c r="B73" s="8"/>
      <c r="C73" s="5">
        <v>54</v>
      </c>
      <c r="D73" s="13"/>
      <c r="E73" s="11">
        <v>237700</v>
      </c>
      <c r="F73" s="11">
        <v>297500</v>
      </c>
      <c r="G73" s="11">
        <v>373200</v>
      </c>
      <c r="H73" s="11">
        <v>421800</v>
      </c>
      <c r="I73" s="12">
        <v>511100</v>
      </c>
    </row>
    <row r="74" spans="1:9" s="4" customFormat="1" ht="12" customHeight="1">
      <c r="A74" s="6"/>
      <c r="B74" s="8"/>
      <c r="C74" s="5">
        <v>55</v>
      </c>
      <c r="D74" s="13"/>
      <c r="E74" s="11">
        <v>239400</v>
      </c>
      <c r="F74" s="11">
        <v>298800</v>
      </c>
      <c r="G74" s="11">
        <v>374100</v>
      </c>
      <c r="H74" s="11">
        <v>423200</v>
      </c>
      <c r="I74" s="12">
        <v>512300</v>
      </c>
    </row>
    <row r="75" spans="1:9" s="4" customFormat="1" ht="12" customHeight="1">
      <c r="A75" s="6"/>
      <c r="B75" s="8"/>
      <c r="C75" s="5">
        <v>56</v>
      </c>
      <c r="D75" s="13"/>
      <c r="E75" s="11">
        <v>241000</v>
      </c>
      <c r="F75" s="11">
        <v>299900</v>
      </c>
      <c r="G75" s="11">
        <v>375100</v>
      </c>
      <c r="H75" s="11">
        <v>424600</v>
      </c>
      <c r="I75" s="12">
        <v>513500</v>
      </c>
    </row>
    <row r="76" spans="1:9" s="4" customFormat="1" ht="9.9499999999999993" customHeight="1">
      <c r="A76" s="6"/>
      <c r="B76" s="8"/>
      <c r="C76" s="5"/>
      <c r="D76" s="13"/>
      <c r="E76" s="11"/>
      <c r="F76" s="11"/>
      <c r="G76" s="11"/>
      <c r="H76" s="11"/>
      <c r="I76" s="12"/>
    </row>
    <row r="77" spans="1:9" s="4" customFormat="1" ht="12" customHeight="1">
      <c r="A77" s="6"/>
      <c r="B77" s="8"/>
      <c r="C77" s="5">
        <v>57</v>
      </c>
      <c r="D77" s="13"/>
      <c r="E77" s="11">
        <v>242300</v>
      </c>
      <c r="F77" s="11">
        <v>300900</v>
      </c>
      <c r="G77" s="11">
        <v>375900</v>
      </c>
      <c r="H77" s="11">
        <v>425700</v>
      </c>
      <c r="I77" s="12">
        <v>514400</v>
      </c>
    </row>
    <row r="78" spans="1:9" s="4" customFormat="1" ht="12" customHeight="1">
      <c r="A78" s="6"/>
      <c r="B78" s="8"/>
      <c r="C78" s="5">
        <v>58</v>
      </c>
      <c r="D78" s="13"/>
      <c r="E78" s="11">
        <v>243500</v>
      </c>
      <c r="F78" s="11">
        <v>302000</v>
      </c>
      <c r="G78" s="11">
        <v>376700</v>
      </c>
      <c r="H78" s="11">
        <v>427000</v>
      </c>
      <c r="I78" s="12">
        <v>515400</v>
      </c>
    </row>
    <row r="79" spans="1:9" s="4" customFormat="1" ht="12" customHeight="1">
      <c r="A79" s="6"/>
      <c r="B79" s="8"/>
      <c r="C79" s="5">
        <v>59</v>
      </c>
      <c r="D79" s="13"/>
      <c r="E79" s="11">
        <v>244500</v>
      </c>
      <c r="F79" s="11">
        <v>303200</v>
      </c>
      <c r="G79" s="11">
        <v>377400</v>
      </c>
      <c r="H79" s="11">
        <v>428400</v>
      </c>
      <c r="I79" s="12">
        <v>516400</v>
      </c>
    </row>
    <row r="80" spans="1:9" s="4" customFormat="1" ht="12" customHeight="1">
      <c r="A80" s="6"/>
      <c r="B80" s="8"/>
      <c r="C80" s="5">
        <v>60</v>
      </c>
      <c r="D80" s="13"/>
      <c r="E80" s="11">
        <v>245600</v>
      </c>
      <c r="F80" s="11">
        <v>304300</v>
      </c>
      <c r="G80" s="11">
        <v>378100</v>
      </c>
      <c r="H80" s="11">
        <v>429700</v>
      </c>
      <c r="I80" s="12">
        <v>517400</v>
      </c>
    </row>
    <row r="81" spans="1:9" s="4" customFormat="1" ht="9.9499999999999993" customHeight="1">
      <c r="A81" s="6"/>
      <c r="B81" s="8"/>
      <c r="C81" s="5"/>
      <c r="D81" s="13"/>
      <c r="E81" s="11"/>
      <c r="F81" s="11"/>
      <c r="G81" s="11"/>
      <c r="H81" s="11"/>
      <c r="I81" s="12"/>
    </row>
    <row r="82" spans="1:9" s="4" customFormat="1" ht="12" customHeight="1">
      <c r="A82" s="6"/>
      <c r="B82" s="8"/>
      <c r="C82" s="5">
        <v>61</v>
      </c>
      <c r="D82" s="13"/>
      <c r="E82" s="11">
        <v>246700</v>
      </c>
      <c r="F82" s="11">
        <v>305200</v>
      </c>
      <c r="G82" s="11">
        <v>378700</v>
      </c>
      <c r="H82" s="11">
        <v>430500</v>
      </c>
      <c r="I82" s="12">
        <v>518500</v>
      </c>
    </row>
    <row r="83" spans="1:9" s="4" customFormat="1" ht="12" customHeight="1">
      <c r="A83" s="6"/>
      <c r="B83" s="8"/>
      <c r="C83" s="5">
        <v>62</v>
      </c>
      <c r="D83" s="13"/>
      <c r="E83" s="11">
        <v>247800</v>
      </c>
      <c r="F83" s="11">
        <v>306300</v>
      </c>
      <c r="G83" s="11">
        <v>379400</v>
      </c>
      <c r="H83" s="11">
        <v>431400</v>
      </c>
      <c r="I83" s="12">
        <v>519400</v>
      </c>
    </row>
    <row r="84" spans="1:9" s="4" customFormat="1" ht="12" customHeight="1">
      <c r="A84" s="6"/>
      <c r="B84" s="8"/>
      <c r="C84" s="5">
        <v>63</v>
      </c>
      <c r="D84" s="13"/>
      <c r="E84" s="11">
        <v>248700</v>
      </c>
      <c r="F84" s="11">
        <v>307400</v>
      </c>
      <c r="G84" s="11">
        <v>380300</v>
      </c>
      <c r="H84" s="11">
        <v>432400</v>
      </c>
      <c r="I84" s="12">
        <v>520100</v>
      </c>
    </row>
    <row r="85" spans="1:9" s="4" customFormat="1" ht="12" customHeight="1">
      <c r="A85" s="6"/>
      <c r="B85" s="8"/>
      <c r="C85" s="5">
        <v>64</v>
      </c>
      <c r="D85" s="13"/>
      <c r="E85" s="11">
        <v>249800</v>
      </c>
      <c r="F85" s="11">
        <v>308500</v>
      </c>
      <c r="G85" s="11">
        <v>381200</v>
      </c>
      <c r="H85" s="11">
        <v>433300</v>
      </c>
      <c r="I85" s="12">
        <v>520800</v>
      </c>
    </row>
    <row r="86" spans="1:9" s="4" customFormat="1" ht="9.9499999999999993" customHeight="1">
      <c r="A86" s="6"/>
      <c r="B86" s="8"/>
      <c r="C86" s="5"/>
      <c r="D86" s="13"/>
      <c r="E86" s="11"/>
      <c r="F86" s="11"/>
      <c r="G86" s="11"/>
      <c r="H86" s="11"/>
      <c r="I86" s="12"/>
    </row>
    <row r="87" spans="1:9" s="4" customFormat="1" ht="12" customHeight="1">
      <c r="A87" s="6"/>
      <c r="B87" s="8"/>
      <c r="C87" s="5">
        <v>65</v>
      </c>
      <c r="D87" s="13"/>
      <c r="E87" s="11">
        <v>251000</v>
      </c>
      <c r="F87" s="11">
        <v>309400</v>
      </c>
      <c r="G87" s="11">
        <v>381800</v>
      </c>
      <c r="H87" s="11">
        <v>434200</v>
      </c>
      <c r="I87" s="12">
        <v>521600</v>
      </c>
    </row>
    <row r="88" spans="1:9" s="4" customFormat="1" ht="12" customHeight="1">
      <c r="A88" s="6"/>
      <c r="B88" s="8"/>
      <c r="C88" s="5">
        <v>66</v>
      </c>
      <c r="D88" s="13"/>
      <c r="E88" s="11">
        <v>252100</v>
      </c>
      <c r="F88" s="11">
        <v>310500</v>
      </c>
      <c r="G88" s="11">
        <v>382600</v>
      </c>
      <c r="H88" s="11">
        <v>435000</v>
      </c>
      <c r="I88" s="12">
        <v>522400</v>
      </c>
    </row>
    <row r="89" spans="1:9" s="4" customFormat="1" ht="12" customHeight="1">
      <c r="A89" s="6"/>
      <c r="B89" s="8"/>
      <c r="C89" s="5">
        <v>67</v>
      </c>
      <c r="D89" s="13"/>
      <c r="E89" s="11">
        <v>253200</v>
      </c>
      <c r="F89" s="11">
        <v>311400</v>
      </c>
      <c r="G89" s="11">
        <v>383400</v>
      </c>
      <c r="H89" s="11">
        <v>435600</v>
      </c>
      <c r="I89" s="12">
        <v>523200</v>
      </c>
    </row>
    <row r="90" spans="1:9" s="4" customFormat="1" ht="12" customHeight="1">
      <c r="A90" s="6"/>
      <c r="B90" s="8"/>
      <c r="C90" s="5">
        <v>68</v>
      </c>
      <c r="D90" s="13"/>
      <c r="E90" s="11">
        <v>254100</v>
      </c>
      <c r="F90" s="11">
        <v>312400</v>
      </c>
      <c r="G90" s="11">
        <v>384200</v>
      </c>
      <c r="H90" s="11">
        <v>436400</v>
      </c>
      <c r="I90" s="12">
        <v>524000</v>
      </c>
    </row>
    <row r="91" spans="1:9" s="4" customFormat="1" ht="9.9499999999999993" customHeight="1">
      <c r="A91" s="6"/>
      <c r="B91" s="8"/>
      <c r="C91" s="5"/>
      <c r="D91" s="13"/>
      <c r="E91" s="11"/>
      <c r="F91" s="11"/>
      <c r="G91" s="11"/>
      <c r="H91" s="11"/>
      <c r="I91" s="12"/>
    </row>
    <row r="92" spans="1:9" s="4" customFormat="1" ht="12" customHeight="1">
      <c r="A92" s="6"/>
      <c r="B92" s="8"/>
      <c r="C92" s="5">
        <v>69</v>
      </c>
      <c r="D92" s="13"/>
      <c r="E92" s="11">
        <v>255000</v>
      </c>
      <c r="F92" s="11">
        <v>313400</v>
      </c>
      <c r="G92" s="11">
        <v>384800</v>
      </c>
      <c r="H92" s="11">
        <v>436800</v>
      </c>
      <c r="I92" s="12">
        <v>524700</v>
      </c>
    </row>
    <row r="93" spans="1:9" s="4" customFormat="1" ht="12" customHeight="1">
      <c r="A93" s="6"/>
      <c r="B93" s="8"/>
      <c r="C93" s="5">
        <v>70</v>
      </c>
      <c r="D93" s="13"/>
      <c r="E93" s="11">
        <v>256400</v>
      </c>
      <c r="F93" s="11">
        <v>314400</v>
      </c>
      <c r="G93" s="11">
        <v>385500</v>
      </c>
      <c r="H93" s="11">
        <v>437400</v>
      </c>
      <c r="I93" s="12">
        <v>525500</v>
      </c>
    </row>
    <row r="94" spans="1:9" s="4" customFormat="1" ht="12" customHeight="1">
      <c r="A94" s="6"/>
      <c r="B94" s="8"/>
      <c r="C94" s="5">
        <v>71</v>
      </c>
      <c r="D94" s="13"/>
      <c r="E94" s="11">
        <v>257900</v>
      </c>
      <c r="F94" s="11">
        <v>315500</v>
      </c>
      <c r="G94" s="11">
        <v>386200</v>
      </c>
      <c r="H94" s="11">
        <v>437900</v>
      </c>
      <c r="I94" s="12">
        <v>526300</v>
      </c>
    </row>
    <row r="95" spans="1:9" s="4" customFormat="1" ht="12" customHeight="1">
      <c r="A95" s="6"/>
      <c r="B95" s="8"/>
      <c r="C95" s="5">
        <v>72</v>
      </c>
      <c r="D95" s="13"/>
      <c r="E95" s="11">
        <v>259300</v>
      </c>
      <c r="F95" s="11">
        <v>316600</v>
      </c>
      <c r="G95" s="11">
        <v>386900</v>
      </c>
      <c r="H95" s="11">
        <v>438400</v>
      </c>
      <c r="I95" s="12">
        <v>527100</v>
      </c>
    </row>
    <row r="96" spans="1:9" s="4" customFormat="1" ht="9.9499999999999993" customHeight="1">
      <c r="A96" s="6"/>
      <c r="B96" s="8"/>
      <c r="C96" s="5"/>
      <c r="D96" s="13"/>
      <c r="E96" s="11"/>
      <c r="F96" s="11"/>
      <c r="G96" s="11"/>
      <c r="H96" s="11"/>
      <c r="I96" s="12"/>
    </row>
    <row r="97" spans="1:9" s="4" customFormat="1" ht="12" customHeight="1">
      <c r="A97" s="6"/>
      <c r="B97" s="8"/>
      <c r="C97" s="5">
        <v>73</v>
      </c>
      <c r="D97" s="13"/>
      <c r="E97" s="11">
        <v>260700</v>
      </c>
      <c r="F97" s="11">
        <v>317200</v>
      </c>
      <c r="G97" s="11">
        <v>387600</v>
      </c>
      <c r="H97" s="11">
        <v>438900</v>
      </c>
      <c r="I97" s="12">
        <v>527800</v>
      </c>
    </row>
    <row r="98" spans="1:9" s="4" customFormat="1" ht="12" customHeight="1">
      <c r="A98" s="6"/>
      <c r="B98" s="8"/>
      <c r="C98" s="5">
        <v>74</v>
      </c>
      <c r="D98" s="13"/>
      <c r="E98" s="11">
        <v>262100</v>
      </c>
      <c r="F98" s="11">
        <v>318200</v>
      </c>
      <c r="G98" s="11">
        <v>388200</v>
      </c>
      <c r="H98" s="11"/>
      <c r="I98" s="12"/>
    </row>
    <row r="99" spans="1:9" s="4" customFormat="1" ht="12" customHeight="1">
      <c r="A99" s="6"/>
      <c r="B99" s="8"/>
      <c r="C99" s="5">
        <v>75</v>
      </c>
      <c r="D99" s="13"/>
      <c r="E99" s="11">
        <v>263500</v>
      </c>
      <c r="F99" s="11">
        <v>319300</v>
      </c>
      <c r="G99" s="11">
        <v>388800</v>
      </c>
      <c r="H99" s="11"/>
      <c r="I99" s="12"/>
    </row>
    <row r="100" spans="1:9" s="4" customFormat="1" ht="12" customHeight="1">
      <c r="A100" s="6"/>
      <c r="B100" s="8"/>
      <c r="C100" s="5">
        <v>76</v>
      </c>
      <c r="D100" s="13"/>
      <c r="E100" s="11">
        <v>264600</v>
      </c>
      <c r="F100" s="11">
        <v>320400</v>
      </c>
      <c r="G100" s="11">
        <v>389500</v>
      </c>
      <c r="H100" s="11"/>
      <c r="I100" s="12"/>
    </row>
    <row r="101" spans="1:9" s="4" customFormat="1" ht="9.9499999999999993" customHeight="1">
      <c r="A101" s="6"/>
      <c r="B101" s="8"/>
      <c r="C101" s="5"/>
      <c r="D101" s="13"/>
      <c r="E101" s="11"/>
      <c r="F101" s="11"/>
      <c r="G101" s="11"/>
      <c r="H101" s="11"/>
      <c r="I101" s="12"/>
    </row>
    <row r="102" spans="1:9" s="4" customFormat="1" ht="12" customHeight="1">
      <c r="A102" s="260"/>
      <c r="B102" s="8"/>
      <c r="C102" s="5">
        <v>77</v>
      </c>
      <c r="D102" s="13"/>
      <c r="E102" s="11">
        <v>265700</v>
      </c>
      <c r="F102" s="11">
        <v>321500</v>
      </c>
      <c r="G102" s="11">
        <v>390200</v>
      </c>
      <c r="H102" s="11"/>
      <c r="I102" s="12"/>
    </row>
    <row r="103" spans="1:9" s="4" customFormat="1" ht="12" customHeight="1">
      <c r="A103" s="260"/>
      <c r="B103" s="8"/>
      <c r="C103" s="5">
        <v>78</v>
      </c>
      <c r="D103" s="13"/>
      <c r="E103" s="11">
        <v>266900</v>
      </c>
      <c r="F103" s="11">
        <v>322500</v>
      </c>
      <c r="G103" s="11">
        <v>390800</v>
      </c>
      <c r="H103" s="11"/>
      <c r="I103" s="12"/>
    </row>
    <row r="104" spans="1:9" s="4" customFormat="1" ht="12" customHeight="1">
      <c r="A104" s="260"/>
      <c r="B104" s="8"/>
      <c r="C104" s="5">
        <v>79</v>
      </c>
      <c r="D104" s="13"/>
      <c r="E104" s="11">
        <v>268200</v>
      </c>
      <c r="F104" s="11">
        <v>323400</v>
      </c>
      <c r="G104" s="11">
        <v>391400</v>
      </c>
      <c r="H104" s="11"/>
      <c r="I104" s="12"/>
    </row>
    <row r="105" spans="1:9" s="4" customFormat="1" ht="12" customHeight="1">
      <c r="A105" s="260"/>
      <c r="B105" s="8"/>
      <c r="C105" s="5">
        <v>80</v>
      </c>
      <c r="D105" s="13"/>
      <c r="E105" s="11">
        <v>269300</v>
      </c>
      <c r="F105" s="11">
        <v>324300</v>
      </c>
      <c r="G105" s="11">
        <v>392000</v>
      </c>
      <c r="H105" s="11"/>
      <c r="I105" s="12"/>
    </row>
    <row r="106" spans="1:9" s="4" customFormat="1" ht="9.9499999999999993" customHeight="1">
      <c r="A106" s="260"/>
      <c r="B106" s="8"/>
      <c r="C106" s="5"/>
      <c r="D106" s="13"/>
      <c r="E106" s="11"/>
      <c r="F106" s="11"/>
      <c r="G106" s="11"/>
      <c r="H106" s="11"/>
      <c r="I106" s="12"/>
    </row>
    <row r="107" spans="1:9" s="4" customFormat="1" ht="12" customHeight="1">
      <c r="A107" s="260"/>
      <c r="B107" s="8"/>
      <c r="C107" s="5">
        <v>81</v>
      </c>
      <c r="D107" s="13"/>
      <c r="E107" s="11">
        <v>270600</v>
      </c>
      <c r="F107" s="11">
        <v>325400</v>
      </c>
      <c r="G107" s="11">
        <v>392600</v>
      </c>
      <c r="H107" s="11"/>
      <c r="I107" s="12"/>
    </row>
    <row r="108" spans="1:9" s="4" customFormat="1" ht="12" customHeight="1">
      <c r="A108" s="6"/>
      <c r="B108" s="8"/>
      <c r="C108" s="5">
        <v>82</v>
      </c>
      <c r="D108" s="13"/>
      <c r="E108" s="11">
        <v>271900</v>
      </c>
      <c r="F108" s="11">
        <v>326200</v>
      </c>
      <c r="G108" s="11">
        <v>393200</v>
      </c>
      <c r="H108" s="11"/>
      <c r="I108" s="12"/>
    </row>
    <row r="109" spans="1:9" s="4" customFormat="1" ht="12" customHeight="1">
      <c r="A109" s="6"/>
      <c r="B109" s="8"/>
      <c r="C109" s="5">
        <v>83</v>
      </c>
      <c r="D109" s="13"/>
      <c r="E109" s="11">
        <v>273200</v>
      </c>
      <c r="F109" s="11">
        <v>326900</v>
      </c>
      <c r="G109" s="11">
        <v>393800</v>
      </c>
      <c r="H109" s="11"/>
      <c r="I109" s="12"/>
    </row>
    <row r="110" spans="1:9" s="4" customFormat="1" ht="12" customHeight="1">
      <c r="A110" s="6"/>
      <c r="B110" s="8"/>
      <c r="C110" s="5">
        <v>84</v>
      </c>
      <c r="D110" s="13"/>
      <c r="E110" s="11">
        <v>274400</v>
      </c>
      <c r="F110" s="11">
        <v>327700</v>
      </c>
      <c r="G110" s="11">
        <v>394400</v>
      </c>
      <c r="H110" s="11"/>
      <c r="I110" s="12"/>
    </row>
    <row r="111" spans="1:9" s="4" customFormat="1" ht="9.9499999999999993" customHeight="1">
      <c r="A111" s="6"/>
      <c r="B111" s="8"/>
      <c r="C111" s="5"/>
      <c r="D111" s="13"/>
      <c r="E111" s="11"/>
      <c r="F111" s="11"/>
      <c r="G111" s="11"/>
      <c r="H111" s="11"/>
      <c r="I111" s="12"/>
    </row>
    <row r="112" spans="1:9" s="4" customFormat="1" ht="12" customHeight="1">
      <c r="A112" s="6"/>
      <c r="B112" s="8"/>
      <c r="C112" s="5">
        <v>85</v>
      </c>
      <c r="D112" s="13"/>
      <c r="E112" s="11">
        <v>275500</v>
      </c>
      <c r="F112" s="11">
        <v>328200</v>
      </c>
      <c r="G112" s="11">
        <v>394900</v>
      </c>
      <c r="H112" s="11"/>
      <c r="I112" s="12"/>
    </row>
    <row r="113" spans="1:9" s="4" customFormat="1" ht="12" customHeight="1">
      <c r="A113" s="6"/>
      <c r="B113" s="8"/>
      <c r="C113" s="5">
        <v>86</v>
      </c>
      <c r="D113" s="13"/>
      <c r="E113" s="11">
        <v>276600</v>
      </c>
      <c r="F113" s="11">
        <v>328700</v>
      </c>
      <c r="G113" s="11">
        <v>395400</v>
      </c>
      <c r="H113" s="11"/>
      <c r="I113" s="12"/>
    </row>
    <row r="114" spans="1:9" s="4" customFormat="1" ht="12" customHeight="1">
      <c r="A114" s="6"/>
      <c r="B114" s="8"/>
      <c r="C114" s="5">
        <v>87</v>
      </c>
      <c r="D114" s="13"/>
      <c r="E114" s="11">
        <v>277900</v>
      </c>
      <c r="F114" s="11">
        <v>329200</v>
      </c>
      <c r="G114" s="11">
        <v>395900</v>
      </c>
      <c r="H114" s="11"/>
      <c r="I114" s="12"/>
    </row>
    <row r="115" spans="1:9" s="4" customFormat="1" ht="12" customHeight="1">
      <c r="A115" s="6"/>
      <c r="B115" s="8"/>
      <c r="C115" s="5">
        <v>88</v>
      </c>
      <c r="D115" s="13"/>
      <c r="E115" s="11">
        <v>279100</v>
      </c>
      <c r="F115" s="11">
        <v>329700</v>
      </c>
      <c r="G115" s="11">
        <v>396600</v>
      </c>
      <c r="H115" s="11"/>
      <c r="I115" s="12"/>
    </row>
    <row r="116" spans="1:9" s="4" customFormat="1" ht="9.9499999999999993" customHeight="1">
      <c r="A116" s="6"/>
      <c r="B116" s="8"/>
      <c r="C116" s="5"/>
      <c r="D116" s="13"/>
      <c r="E116" s="11"/>
      <c r="F116" s="11"/>
      <c r="G116" s="11"/>
      <c r="H116" s="11"/>
      <c r="I116" s="12"/>
    </row>
    <row r="117" spans="1:9" s="4" customFormat="1" ht="12" customHeight="1">
      <c r="A117" s="6"/>
      <c r="B117" s="8"/>
      <c r="C117" s="5">
        <v>89</v>
      </c>
      <c r="D117" s="13"/>
      <c r="E117" s="11">
        <v>280000</v>
      </c>
      <c r="F117" s="11">
        <v>330000</v>
      </c>
      <c r="G117" s="11">
        <v>397000</v>
      </c>
      <c r="H117" s="11"/>
      <c r="I117" s="12"/>
    </row>
    <row r="118" spans="1:9" s="4" customFormat="1" ht="12" customHeight="1">
      <c r="A118" s="6"/>
      <c r="B118" s="8"/>
      <c r="C118" s="5">
        <v>90</v>
      </c>
      <c r="D118" s="13"/>
      <c r="E118" s="11">
        <v>281200</v>
      </c>
      <c r="F118" s="11">
        <v>330500</v>
      </c>
      <c r="G118" s="11"/>
      <c r="H118" s="11"/>
      <c r="I118" s="12"/>
    </row>
    <row r="119" spans="1:9" s="4" customFormat="1" ht="12" customHeight="1">
      <c r="A119" s="6"/>
      <c r="B119" s="8"/>
      <c r="C119" s="5">
        <v>91</v>
      </c>
      <c r="D119" s="13"/>
      <c r="E119" s="11">
        <v>282200</v>
      </c>
      <c r="F119" s="11">
        <v>331000</v>
      </c>
      <c r="G119" s="11"/>
      <c r="H119" s="11"/>
      <c r="I119" s="12"/>
    </row>
    <row r="120" spans="1:9" s="4" customFormat="1" ht="12" customHeight="1">
      <c r="A120" s="6"/>
      <c r="B120" s="8"/>
      <c r="C120" s="5">
        <v>92</v>
      </c>
      <c r="D120" s="13"/>
      <c r="E120" s="11">
        <v>283400</v>
      </c>
      <c r="F120" s="11">
        <v>331500</v>
      </c>
      <c r="G120" s="11"/>
      <c r="H120" s="11"/>
      <c r="I120" s="12"/>
    </row>
    <row r="121" spans="1:9" s="4" customFormat="1" ht="9.9499999999999993" customHeight="1">
      <c r="A121" s="6"/>
      <c r="B121" s="8"/>
      <c r="C121" s="5"/>
      <c r="D121" s="13"/>
      <c r="E121" s="11"/>
      <c r="F121" s="11"/>
      <c r="G121" s="11"/>
      <c r="H121" s="11"/>
      <c r="I121" s="12"/>
    </row>
    <row r="122" spans="1:9" s="4" customFormat="1" ht="12" customHeight="1">
      <c r="A122" s="6"/>
      <c r="B122" s="8"/>
      <c r="C122" s="5">
        <v>93</v>
      </c>
      <c r="D122" s="13"/>
      <c r="E122" s="11">
        <v>284300</v>
      </c>
      <c r="F122" s="11">
        <v>331800</v>
      </c>
      <c r="G122" s="11"/>
      <c r="H122" s="11"/>
      <c r="I122" s="12"/>
    </row>
    <row r="123" spans="1:9" s="4" customFormat="1" ht="12" customHeight="1">
      <c r="A123" s="6"/>
      <c r="B123" s="8"/>
      <c r="C123" s="5">
        <v>94</v>
      </c>
      <c r="D123" s="13"/>
      <c r="E123" s="11">
        <v>285300</v>
      </c>
      <c r="F123" s="11">
        <v>332200</v>
      </c>
      <c r="G123" s="11"/>
      <c r="H123" s="11"/>
      <c r="I123" s="12"/>
    </row>
    <row r="124" spans="1:9" s="4" customFormat="1" ht="12" customHeight="1">
      <c r="A124" s="6"/>
      <c r="B124" s="8"/>
      <c r="C124" s="5">
        <v>95</v>
      </c>
      <c r="D124" s="13"/>
      <c r="E124" s="11">
        <v>286300</v>
      </c>
      <c r="F124" s="11">
        <v>332700</v>
      </c>
      <c r="G124" s="11"/>
      <c r="H124" s="11"/>
      <c r="I124" s="12"/>
    </row>
    <row r="125" spans="1:9" s="4" customFormat="1" ht="12" customHeight="1">
      <c r="A125" s="6"/>
      <c r="B125" s="8"/>
      <c r="C125" s="5">
        <v>96</v>
      </c>
      <c r="D125" s="13"/>
      <c r="E125" s="11">
        <v>287300</v>
      </c>
      <c r="F125" s="11">
        <v>333200</v>
      </c>
      <c r="G125" s="11"/>
      <c r="H125" s="11"/>
      <c r="I125" s="12"/>
    </row>
    <row r="126" spans="1:9" s="4" customFormat="1" ht="9.9499999999999993" customHeight="1">
      <c r="A126" s="6"/>
      <c r="B126" s="8"/>
      <c r="C126" s="5"/>
      <c r="D126" s="13"/>
      <c r="E126" s="11"/>
      <c r="F126" s="11"/>
      <c r="G126" s="11"/>
      <c r="H126" s="11"/>
      <c r="I126" s="12"/>
    </row>
    <row r="127" spans="1:9" s="4" customFormat="1" ht="12" customHeight="1">
      <c r="A127" s="6"/>
      <c r="B127" s="8"/>
      <c r="C127" s="5">
        <v>97</v>
      </c>
      <c r="D127" s="13"/>
      <c r="E127" s="11">
        <v>287700</v>
      </c>
      <c r="F127" s="11">
        <v>333700</v>
      </c>
      <c r="G127" s="11"/>
      <c r="H127" s="11"/>
      <c r="I127" s="12"/>
    </row>
    <row r="128" spans="1:9" s="4" customFormat="1" ht="12" customHeight="1">
      <c r="A128" s="6"/>
      <c r="B128" s="8"/>
      <c r="C128" s="5">
        <v>98</v>
      </c>
      <c r="D128" s="13"/>
      <c r="E128" s="11">
        <v>288600</v>
      </c>
      <c r="F128" s="11">
        <v>334200</v>
      </c>
      <c r="G128" s="11"/>
      <c r="H128" s="11"/>
      <c r="I128" s="12"/>
    </row>
    <row r="129" spans="1:9" s="4" customFormat="1" ht="12" customHeight="1">
      <c r="A129" s="6"/>
      <c r="B129" s="8"/>
      <c r="C129" s="5">
        <v>99</v>
      </c>
      <c r="D129" s="13"/>
      <c r="E129" s="11">
        <v>289300</v>
      </c>
      <c r="F129" s="11">
        <v>334700</v>
      </c>
      <c r="G129" s="11"/>
      <c r="H129" s="11"/>
      <c r="I129" s="12"/>
    </row>
    <row r="130" spans="1:9" s="4" customFormat="1" ht="12" customHeight="1">
      <c r="A130" s="6"/>
      <c r="B130" s="8"/>
      <c r="C130" s="5">
        <v>100</v>
      </c>
      <c r="D130" s="13"/>
      <c r="E130" s="11">
        <v>290200</v>
      </c>
      <c r="F130" s="11">
        <v>335200</v>
      </c>
      <c r="G130" s="11"/>
      <c r="H130" s="11"/>
      <c r="I130" s="12"/>
    </row>
    <row r="131" spans="1:9" s="4" customFormat="1" ht="9.9499999999999993" customHeight="1">
      <c r="A131" s="6"/>
      <c r="B131" s="8"/>
      <c r="C131" s="5"/>
      <c r="D131" s="13"/>
      <c r="E131" s="11"/>
      <c r="F131" s="11"/>
      <c r="G131" s="11"/>
      <c r="H131" s="11"/>
      <c r="I131" s="12"/>
    </row>
    <row r="132" spans="1:9" s="4" customFormat="1" ht="12" customHeight="1">
      <c r="A132" s="6"/>
      <c r="B132" s="8"/>
      <c r="C132" s="5">
        <v>101</v>
      </c>
      <c r="D132" s="13"/>
      <c r="E132" s="11">
        <v>291100</v>
      </c>
      <c r="F132" s="11">
        <v>335700</v>
      </c>
      <c r="G132" s="11"/>
      <c r="H132" s="11"/>
      <c r="I132" s="12"/>
    </row>
    <row r="133" spans="1:9" s="4" customFormat="1" ht="12" customHeight="1">
      <c r="A133" s="6"/>
      <c r="B133" s="8"/>
      <c r="C133" s="5">
        <v>102</v>
      </c>
      <c r="D133" s="13"/>
      <c r="E133" s="11">
        <v>291800</v>
      </c>
      <c r="F133" s="11">
        <v>336200</v>
      </c>
      <c r="G133" s="11"/>
      <c r="H133" s="11"/>
      <c r="I133" s="12"/>
    </row>
    <row r="134" spans="1:9" s="4" customFormat="1" ht="12" customHeight="1">
      <c r="A134" s="6"/>
      <c r="B134" s="8"/>
      <c r="C134" s="5">
        <v>103</v>
      </c>
      <c r="D134" s="13"/>
      <c r="E134" s="11">
        <v>292500</v>
      </c>
      <c r="F134" s="11">
        <v>336700</v>
      </c>
      <c r="G134" s="11"/>
      <c r="H134" s="11"/>
      <c r="I134" s="12"/>
    </row>
    <row r="135" spans="1:9" s="4" customFormat="1" ht="12" customHeight="1">
      <c r="A135" s="6"/>
      <c r="B135" s="8"/>
      <c r="C135" s="5">
        <v>104</v>
      </c>
      <c r="D135" s="13"/>
      <c r="E135" s="11">
        <v>293200</v>
      </c>
      <c r="F135" s="11">
        <v>337200</v>
      </c>
      <c r="G135" s="11"/>
      <c r="H135" s="11"/>
      <c r="I135" s="12"/>
    </row>
    <row r="136" spans="1:9" s="4" customFormat="1" ht="9.9499999999999993" customHeight="1">
      <c r="A136" s="6"/>
      <c r="B136" s="8"/>
      <c r="C136" s="5"/>
      <c r="D136" s="13"/>
      <c r="E136" s="11"/>
      <c r="F136" s="11"/>
      <c r="G136" s="11"/>
      <c r="H136" s="11"/>
      <c r="I136" s="12"/>
    </row>
    <row r="137" spans="1:9" s="4" customFormat="1" ht="12" customHeight="1">
      <c r="A137" s="6"/>
      <c r="B137" s="8"/>
      <c r="C137" s="5">
        <v>105</v>
      </c>
      <c r="D137" s="13"/>
      <c r="E137" s="11">
        <v>293900</v>
      </c>
      <c r="F137" s="11">
        <v>337700</v>
      </c>
      <c r="G137" s="11"/>
      <c r="H137" s="11"/>
      <c r="I137" s="12"/>
    </row>
    <row r="138" spans="1:9" s="4" customFormat="1" ht="12" customHeight="1">
      <c r="A138" s="6"/>
      <c r="B138" s="8"/>
      <c r="C138" s="5">
        <v>106</v>
      </c>
      <c r="D138" s="13"/>
      <c r="E138" s="11">
        <v>294400</v>
      </c>
      <c r="F138" s="11">
        <v>338100</v>
      </c>
      <c r="G138" s="11"/>
      <c r="H138" s="11"/>
      <c r="I138" s="12"/>
    </row>
    <row r="139" spans="1:9" s="4" customFormat="1" ht="12" customHeight="1">
      <c r="A139" s="6"/>
      <c r="B139" s="8"/>
      <c r="C139" s="5">
        <v>107</v>
      </c>
      <c r="D139" s="13"/>
      <c r="E139" s="11">
        <v>294900</v>
      </c>
      <c r="F139" s="11">
        <v>338600</v>
      </c>
      <c r="G139" s="11"/>
      <c r="H139" s="11"/>
      <c r="I139" s="12"/>
    </row>
    <row r="140" spans="1:9" s="4" customFormat="1" ht="12" customHeight="1">
      <c r="A140" s="6"/>
      <c r="B140" s="8"/>
      <c r="C140" s="5">
        <v>108</v>
      </c>
      <c r="D140" s="13"/>
      <c r="E140" s="11">
        <v>295400</v>
      </c>
      <c r="F140" s="11">
        <v>339000</v>
      </c>
      <c r="G140" s="11"/>
      <c r="H140" s="11"/>
      <c r="I140" s="12"/>
    </row>
    <row r="141" spans="1:9" s="4" customFormat="1" ht="9.9499999999999993" customHeight="1">
      <c r="A141" s="6"/>
      <c r="B141" s="8"/>
      <c r="C141" s="5"/>
      <c r="D141" s="13"/>
      <c r="E141" s="11"/>
      <c r="F141" s="11"/>
      <c r="G141" s="11"/>
      <c r="H141" s="11"/>
      <c r="I141" s="12"/>
    </row>
    <row r="142" spans="1:9" s="4" customFormat="1" ht="12" customHeight="1">
      <c r="A142" s="6"/>
      <c r="B142" s="8"/>
      <c r="C142" s="5">
        <v>109</v>
      </c>
      <c r="D142" s="13"/>
      <c r="E142" s="11">
        <v>295600</v>
      </c>
      <c r="F142" s="11">
        <v>339500</v>
      </c>
      <c r="G142" s="11"/>
      <c r="H142" s="11"/>
      <c r="I142" s="12"/>
    </row>
    <row r="143" spans="1:9" s="4" customFormat="1" ht="12" customHeight="1">
      <c r="A143" s="6"/>
      <c r="B143" s="8"/>
      <c r="C143" s="5">
        <v>110</v>
      </c>
      <c r="D143" s="13"/>
      <c r="E143" s="11">
        <v>296000</v>
      </c>
      <c r="F143" s="11">
        <v>339900</v>
      </c>
      <c r="G143" s="11"/>
      <c r="H143" s="11"/>
      <c r="I143" s="12"/>
    </row>
    <row r="144" spans="1:9" s="4" customFormat="1" ht="12" customHeight="1">
      <c r="A144" s="6"/>
      <c r="B144" s="8"/>
      <c r="C144" s="5">
        <v>111</v>
      </c>
      <c r="D144" s="13"/>
      <c r="E144" s="11">
        <v>296300</v>
      </c>
      <c r="F144" s="11">
        <v>340400</v>
      </c>
      <c r="G144" s="11"/>
      <c r="H144" s="11"/>
      <c r="I144" s="12"/>
    </row>
    <row r="145" spans="1:9" s="4" customFormat="1" ht="12" customHeight="1">
      <c r="A145" s="6"/>
      <c r="B145" s="8"/>
      <c r="C145" s="5">
        <v>112</v>
      </c>
      <c r="D145" s="13"/>
      <c r="E145" s="11">
        <v>296600</v>
      </c>
      <c r="F145" s="11">
        <v>340800</v>
      </c>
      <c r="G145" s="11"/>
      <c r="H145" s="11"/>
      <c r="I145" s="12"/>
    </row>
    <row r="146" spans="1:9" s="4" customFormat="1" ht="9.9499999999999993" customHeight="1">
      <c r="A146" s="6"/>
      <c r="B146" s="8"/>
      <c r="C146" s="5"/>
      <c r="D146" s="13"/>
      <c r="E146" s="11"/>
      <c r="F146" s="11"/>
      <c r="G146" s="11"/>
      <c r="H146" s="11"/>
      <c r="I146" s="12"/>
    </row>
    <row r="147" spans="1:9" s="4" customFormat="1" ht="12" customHeight="1">
      <c r="A147" s="6"/>
      <c r="B147" s="8"/>
      <c r="C147" s="5">
        <v>113</v>
      </c>
      <c r="D147" s="13"/>
      <c r="E147" s="11">
        <v>296900</v>
      </c>
      <c r="F147" s="11">
        <v>341300</v>
      </c>
      <c r="G147" s="11"/>
      <c r="H147" s="11"/>
      <c r="I147" s="12"/>
    </row>
    <row r="148" spans="1:9" s="4" customFormat="1" ht="12" customHeight="1">
      <c r="A148" s="6"/>
      <c r="B148" s="8"/>
      <c r="C148" s="5">
        <v>114</v>
      </c>
      <c r="D148" s="13"/>
      <c r="E148" s="11">
        <v>297200</v>
      </c>
      <c r="F148" s="11">
        <v>341700</v>
      </c>
      <c r="G148" s="11"/>
      <c r="H148" s="11"/>
      <c r="I148" s="12"/>
    </row>
    <row r="149" spans="1:9" s="4" customFormat="1" ht="12" customHeight="1">
      <c r="A149" s="6"/>
      <c r="B149" s="8"/>
      <c r="C149" s="5">
        <v>115</v>
      </c>
      <c r="D149" s="13"/>
      <c r="E149" s="11">
        <v>297500</v>
      </c>
      <c r="F149" s="11">
        <v>342200</v>
      </c>
      <c r="G149" s="11"/>
      <c r="H149" s="11"/>
      <c r="I149" s="12"/>
    </row>
    <row r="150" spans="1:9" s="4" customFormat="1" ht="12" customHeight="1">
      <c r="A150" s="260"/>
      <c r="B150" s="8"/>
      <c r="C150" s="5">
        <v>116</v>
      </c>
      <c r="D150" s="13"/>
      <c r="E150" s="11">
        <v>297800</v>
      </c>
      <c r="F150" s="11">
        <v>342600</v>
      </c>
      <c r="G150" s="11"/>
      <c r="H150" s="11"/>
      <c r="I150" s="12"/>
    </row>
    <row r="151" spans="1:9" s="4" customFormat="1" ht="9.9499999999999993" customHeight="1">
      <c r="A151" s="260"/>
      <c r="B151" s="8"/>
      <c r="C151" s="5"/>
      <c r="D151" s="13"/>
      <c r="E151" s="11"/>
      <c r="F151" s="11"/>
      <c r="G151" s="11"/>
      <c r="H151" s="11"/>
      <c r="I151" s="12"/>
    </row>
    <row r="152" spans="1:9" s="4" customFormat="1" ht="12" customHeight="1">
      <c r="A152" s="260"/>
      <c r="B152" s="8"/>
      <c r="C152" s="5">
        <v>117</v>
      </c>
      <c r="D152" s="13"/>
      <c r="E152" s="11">
        <v>298100</v>
      </c>
      <c r="F152" s="11">
        <v>343100</v>
      </c>
      <c r="G152" s="11"/>
      <c r="H152" s="11"/>
      <c r="I152" s="12"/>
    </row>
    <row r="153" spans="1:9" s="4" customFormat="1" ht="12" customHeight="1">
      <c r="A153" s="260"/>
      <c r="B153" s="8"/>
      <c r="C153" s="5">
        <v>118</v>
      </c>
      <c r="D153" s="13"/>
      <c r="E153" s="11">
        <v>298500</v>
      </c>
      <c r="F153" s="11">
        <v>343500</v>
      </c>
      <c r="G153" s="11"/>
      <c r="H153" s="11"/>
      <c r="I153" s="12"/>
    </row>
    <row r="154" spans="1:9" s="4" customFormat="1" ht="12" customHeight="1">
      <c r="A154" s="260"/>
      <c r="B154" s="8"/>
      <c r="C154" s="5">
        <v>119</v>
      </c>
      <c r="D154" s="13"/>
      <c r="E154" s="11">
        <v>298800</v>
      </c>
      <c r="F154" s="11">
        <v>343900</v>
      </c>
      <c r="G154" s="11"/>
      <c r="H154" s="11"/>
      <c r="I154" s="12"/>
    </row>
    <row r="155" spans="1:9" s="4" customFormat="1" ht="12" customHeight="1">
      <c r="A155" s="260"/>
      <c r="B155" s="8"/>
      <c r="C155" s="5">
        <v>120</v>
      </c>
      <c r="D155" s="13"/>
      <c r="E155" s="11">
        <v>299200</v>
      </c>
      <c r="F155" s="11">
        <v>344300</v>
      </c>
      <c r="G155" s="11"/>
      <c r="H155" s="11"/>
      <c r="I155" s="12"/>
    </row>
    <row r="156" spans="1:9" s="4" customFormat="1" ht="9.9499999999999993" customHeight="1">
      <c r="A156" s="6"/>
      <c r="B156" s="8"/>
      <c r="C156" s="5"/>
      <c r="D156" s="13"/>
      <c r="E156" s="11"/>
      <c r="F156" s="11"/>
      <c r="G156" s="11"/>
      <c r="H156" s="11"/>
      <c r="I156" s="12"/>
    </row>
    <row r="157" spans="1:9" s="4" customFormat="1" ht="12" customHeight="1">
      <c r="A157" s="6"/>
      <c r="B157" s="8"/>
      <c r="C157" s="5">
        <v>121</v>
      </c>
      <c r="D157" s="13"/>
      <c r="E157" s="11">
        <v>299500</v>
      </c>
      <c r="F157" s="11">
        <v>344700</v>
      </c>
      <c r="G157" s="11"/>
      <c r="H157" s="11"/>
      <c r="I157" s="12"/>
    </row>
    <row r="158" spans="1:9" s="4" customFormat="1" ht="9.9499999999999993" customHeight="1">
      <c r="A158" s="15"/>
      <c r="B158" s="16"/>
      <c r="C158" s="17"/>
      <c r="D158" s="18"/>
      <c r="E158" s="167"/>
      <c r="F158" s="167"/>
      <c r="G158" s="167"/>
      <c r="H158" s="167"/>
      <c r="I158" s="168"/>
    </row>
    <row r="159" spans="1:9" s="4" customFormat="1" ht="32.25" thickBot="1">
      <c r="A159" s="169" t="s">
        <v>5</v>
      </c>
      <c r="B159" s="170"/>
      <c r="C159" s="117"/>
      <c r="D159" s="171"/>
      <c r="E159" s="84">
        <v>217100</v>
      </c>
      <c r="F159" s="84">
        <v>258300</v>
      </c>
      <c r="G159" s="84">
        <v>283100</v>
      </c>
      <c r="H159" s="84">
        <v>325500</v>
      </c>
      <c r="I159" s="85">
        <v>384000</v>
      </c>
    </row>
    <row r="160" spans="1:9" s="4" customFormat="1" ht="15" customHeight="1">
      <c r="A160" s="251" t="s">
        <v>21</v>
      </c>
      <c r="B160" s="4" t="s">
        <v>60</v>
      </c>
      <c r="C160" s="5"/>
      <c r="D160" s="5"/>
      <c r="E160" s="89"/>
      <c r="F160" s="89"/>
      <c r="G160" s="89"/>
      <c r="H160" s="89"/>
      <c r="I160" s="89"/>
    </row>
    <row r="161" spans="1:9">
      <c r="A161" s="4"/>
      <c r="B161" s="4" t="s">
        <v>61</v>
      </c>
      <c r="C161" s="5"/>
      <c r="E161" s="172"/>
      <c r="F161" s="172"/>
      <c r="G161" s="172"/>
      <c r="H161" s="172"/>
      <c r="I161" s="172"/>
    </row>
  </sheetData>
  <mergeCells count="5">
    <mergeCell ref="A1:G1"/>
    <mergeCell ref="A4:A5"/>
    <mergeCell ref="A37:A42"/>
    <mergeCell ref="A102:A107"/>
    <mergeCell ref="A150:A155"/>
  </mergeCells>
  <phoneticPr fontId="2"/>
  <conditionalFormatting sqref="E7:I157 E159:I160">
    <cfRule type="expression" dxfId="4" priority="3">
      <formula>#REF!=0</formula>
    </cfRule>
  </conditionalFormatting>
  <pageMargins left="0.98425196850393704" right="0.98425196850393704" top="0.98425196850393704" bottom="0.78740157480314965" header="0.51181102362204722" footer="0.51181102362204722"/>
  <pageSetup paperSize="9" scale="90" firstPageNumber="15" orientation="portrait" useFirstPageNumber="1" r:id="rId1"/>
  <headerFooter scaleWithDoc="0" alignWithMargins="0">
    <oddFooter>&amp;C&amp;"ＭＳ Ｐ明朝,標準"&amp;12- 勧告&amp;P -</oddFooter>
  </headerFooter>
  <rowBreaks count="2" manualBreakCount="2">
    <brk id="70" max="8" man="1"/>
    <brk id="145"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0"/>
  <sheetViews>
    <sheetView view="pageBreakPreview" zoomScaleNormal="100" zoomScaleSheetLayoutView="100" workbookViewId="0">
      <selection activeCell="A3" sqref="A3"/>
    </sheetView>
  </sheetViews>
  <sheetFormatPr defaultRowHeight="15" customHeight="1"/>
  <cols>
    <col min="1" max="1" width="4.625" style="215" customWidth="1"/>
    <col min="2" max="2" width="0.875" style="215" customWidth="1"/>
    <col min="3" max="3" width="6.875" style="217" customWidth="1"/>
    <col min="4" max="4" width="0.875" style="218" customWidth="1"/>
    <col min="5" max="8" width="19.25" style="219" customWidth="1"/>
    <col min="9" max="9" width="1.625" style="219" customWidth="1"/>
    <col min="237" max="237" width="4.125" customWidth="1"/>
    <col min="238" max="238" width="0.875" customWidth="1"/>
    <col min="239" max="239" width="6.875" customWidth="1"/>
    <col min="240" max="240" width="0.875" customWidth="1"/>
    <col min="241" max="244" width="19.25" customWidth="1"/>
    <col min="245" max="245" width="9.625" bestFit="1" customWidth="1"/>
    <col min="493" max="493" width="4.125" customWidth="1"/>
    <col min="494" max="494" width="0.875" customWidth="1"/>
    <col min="495" max="495" width="6.875" customWidth="1"/>
    <col min="496" max="496" width="0.875" customWidth="1"/>
    <col min="497" max="500" width="19.25" customWidth="1"/>
    <col min="501" max="501" width="9.625" bestFit="1" customWidth="1"/>
    <col min="749" max="749" width="4.125" customWidth="1"/>
    <col min="750" max="750" width="0.875" customWidth="1"/>
    <col min="751" max="751" width="6.875" customWidth="1"/>
    <col min="752" max="752" width="0.875" customWidth="1"/>
    <col min="753" max="756" width="19.25" customWidth="1"/>
    <col min="757" max="757" width="9.625" bestFit="1" customWidth="1"/>
    <col min="1005" max="1005" width="4.125" customWidth="1"/>
    <col min="1006" max="1006" width="0.875" customWidth="1"/>
    <col min="1007" max="1007" width="6.875" customWidth="1"/>
    <col min="1008" max="1008" width="0.875" customWidth="1"/>
    <col min="1009" max="1012" width="19.25" customWidth="1"/>
    <col min="1013" max="1013" width="9.625" bestFit="1" customWidth="1"/>
    <col min="1261" max="1261" width="4.125" customWidth="1"/>
    <col min="1262" max="1262" width="0.875" customWidth="1"/>
    <col min="1263" max="1263" width="6.875" customWidth="1"/>
    <col min="1264" max="1264" width="0.875" customWidth="1"/>
    <col min="1265" max="1268" width="19.25" customWidth="1"/>
    <col min="1269" max="1269" width="9.625" bestFit="1" customWidth="1"/>
    <col min="1517" max="1517" width="4.125" customWidth="1"/>
    <col min="1518" max="1518" width="0.875" customWidth="1"/>
    <col min="1519" max="1519" width="6.875" customWidth="1"/>
    <col min="1520" max="1520" width="0.875" customWidth="1"/>
    <col min="1521" max="1524" width="19.25" customWidth="1"/>
    <col min="1525" max="1525" width="9.625" bestFit="1" customWidth="1"/>
    <col min="1773" max="1773" width="4.125" customWidth="1"/>
    <col min="1774" max="1774" width="0.875" customWidth="1"/>
    <col min="1775" max="1775" width="6.875" customWidth="1"/>
    <col min="1776" max="1776" width="0.875" customWidth="1"/>
    <col min="1777" max="1780" width="19.25" customWidth="1"/>
    <col min="1781" max="1781" width="9.625" bestFit="1" customWidth="1"/>
    <col min="2029" max="2029" width="4.125" customWidth="1"/>
    <col min="2030" max="2030" width="0.875" customWidth="1"/>
    <col min="2031" max="2031" width="6.875" customWidth="1"/>
    <col min="2032" max="2032" width="0.875" customWidth="1"/>
    <col min="2033" max="2036" width="19.25" customWidth="1"/>
    <col min="2037" max="2037" width="9.625" bestFit="1" customWidth="1"/>
    <col min="2285" max="2285" width="4.125" customWidth="1"/>
    <col min="2286" max="2286" width="0.875" customWidth="1"/>
    <col min="2287" max="2287" width="6.875" customWidth="1"/>
    <col min="2288" max="2288" width="0.875" customWidth="1"/>
    <col min="2289" max="2292" width="19.25" customWidth="1"/>
    <col min="2293" max="2293" width="9.625" bestFit="1" customWidth="1"/>
    <col min="2541" max="2541" width="4.125" customWidth="1"/>
    <col min="2542" max="2542" width="0.875" customWidth="1"/>
    <col min="2543" max="2543" width="6.875" customWidth="1"/>
    <col min="2544" max="2544" width="0.875" customWidth="1"/>
    <col min="2545" max="2548" width="19.25" customWidth="1"/>
    <col min="2549" max="2549" width="9.625" bestFit="1" customWidth="1"/>
    <col min="2797" max="2797" width="4.125" customWidth="1"/>
    <col min="2798" max="2798" width="0.875" customWidth="1"/>
    <col min="2799" max="2799" width="6.875" customWidth="1"/>
    <col min="2800" max="2800" width="0.875" customWidth="1"/>
    <col min="2801" max="2804" width="19.25" customWidth="1"/>
    <col min="2805" max="2805" width="9.625" bestFit="1" customWidth="1"/>
    <col min="3053" max="3053" width="4.125" customWidth="1"/>
    <col min="3054" max="3054" width="0.875" customWidth="1"/>
    <col min="3055" max="3055" width="6.875" customWidth="1"/>
    <col min="3056" max="3056" width="0.875" customWidth="1"/>
    <col min="3057" max="3060" width="19.25" customWidth="1"/>
    <col min="3061" max="3061" width="9.625" bestFit="1" customWidth="1"/>
    <col min="3309" max="3309" width="4.125" customWidth="1"/>
    <col min="3310" max="3310" width="0.875" customWidth="1"/>
    <col min="3311" max="3311" width="6.875" customWidth="1"/>
    <col min="3312" max="3312" width="0.875" customWidth="1"/>
    <col min="3313" max="3316" width="19.25" customWidth="1"/>
    <col min="3317" max="3317" width="9.625" bestFit="1" customWidth="1"/>
    <col min="3565" max="3565" width="4.125" customWidth="1"/>
    <col min="3566" max="3566" width="0.875" customWidth="1"/>
    <col min="3567" max="3567" width="6.875" customWidth="1"/>
    <col min="3568" max="3568" width="0.875" customWidth="1"/>
    <col min="3569" max="3572" width="19.25" customWidth="1"/>
    <col min="3573" max="3573" width="9.625" bestFit="1" customWidth="1"/>
    <col min="3821" max="3821" width="4.125" customWidth="1"/>
    <col min="3822" max="3822" width="0.875" customWidth="1"/>
    <col min="3823" max="3823" width="6.875" customWidth="1"/>
    <col min="3824" max="3824" width="0.875" customWidth="1"/>
    <col min="3825" max="3828" width="19.25" customWidth="1"/>
    <col min="3829" max="3829" width="9.625" bestFit="1" customWidth="1"/>
    <col min="4077" max="4077" width="4.125" customWidth="1"/>
    <col min="4078" max="4078" width="0.875" customWidth="1"/>
    <col min="4079" max="4079" width="6.875" customWidth="1"/>
    <col min="4080" max="4080" width="0.875" customWidth="1"/>
    <col min="4081" max="4084" width="19.25" customWidth="1"/>
    <col min="4085" max="4085" width="9.625" bestFit="1" customWidth="1"/>
    <col min="4333" max="4333" width="4.125" customWidth="1"/>
    <col min="4334" max="4334" width="0.875" customWidth="1"/>
    <col min="4335" max="4335" width="6.875" customWidth="1"/>
    <col min="4336" max="4336" width="0.875" customWidth="1"/>
    <col min="4337" max="4340" width="19.25" customWidth="1"/>
    <col min="4341" max="4341" width="9.625" bestFit="1" customWidth="1"/>
    <col min="4589" max="4589" width="4.125" customWidth="1"/>
    <col min="4590" max="4590" width="0.875" customWidth="1"/>
    <col min="4591" max="4591" width="6.875" customWidth="1"/>
    <col min="4592" max="4592" width="0.875" customWidth="1"/>
    <col min="4593" max="4596" width="19.25" customWidth="1"/>
    <col min="4597" max="4597" width="9.625" bestFit="1" customWidth="1"/>
    <col min="4845" max="4845" width="4.125" customWidth="1"/>
    <col min="4846" max="4846" width="0.875" customWidth="1"/>
    <col min="4847" max="4847" width="6.875" customWidth="1"/>
    <col min="4848" max="4848" width="0.875" customWidth="1"/>
    <col min="4849" max="4852" width="19.25" customWidth="1"/>
    <col min="4853" max="4853" width="9.625" bestFit="1" customWidth="1"/>
    <col min="5101" max="5101" width="4.125" customWidth="1"/>
    <col min="5102" max="5102" width="0.875" customWidth="1"/>
    <col min="5103" max="5103" width="6.875" customWidth="1"/>
    <col min="5104" max="5104" width="0.875" customWidth="1"/>
    <col min="5105" max="5108" width="19.25" customWidth="1"/>
    <col min="5109" max="5109" width="9.625" bestFit="1" customWidth="1"/>
    <col min="5357" max="5357" width="4.125" customWidth="1"/>
    <col min="5358" max="5358" width="0.875" customWidth="1"/>
    <col min="5359" max="5359" width="6.875" customWidth="1"/>
    <col min="5360" max="5360" width="0.875" customWidth="1"/>
    <col min="5361" max="5364" width="19.25" customWidth="1"/>
    <col min="5365" max="5365" width="9.625" bestFit="1" customWidth="1"/>
    <col min="5613" max="5613" width="4.125" customWidth="1"/>
    <col min="5614" max="5614" width="0.875" customWidth="1"/>
    <col min="5615" max="5615" width="6.875" customWidth="1"/>
    <col min="5616" max="5616" width="0.875" customWidth="1"/>
    <col min="5617" max="5620" width="19.25" customWidth="1"/>
    <col min="5621" max="5621" width="9.625" bestFit="1" customWidth="1"/>
    <col min="5869" max="5869" width="4.125" customWidth="1"/>
    <col min="5870" max="5870" width="0.875" customWidth="1"/>
    <col min="5871" max="5871" width="6.875" customWidth="1"/>
    <col min="5872" max="5872" width="0.875" customWidth="1"/>
    <col min="5873" max="5876" width="19.25" customWidth="1"/>
    <col min="5877" max="5877" width="9.625" bestFit="1" customWidth="1"/>
    <col min="6125" max="6125" width="4.125" customWidth="1"/>
    <col min="6126" max="6126" width="0.875" customWidth="1"/>
    <col min="6127" max="6127" width="6.875" customWidth="1"/>
    <col min="6128" max="6128" width="0.875" customWidth="1"/>
    <col min="6129" max="6132" width="19.25" customWidth="1"/>
    <col min="6133" max="6133" width="9.625" bestFit="1" customWidth="1"/>
    <col min="6381" max="6381" width="4.125" customWidth="1"/>
    <col min="6382" max="6382" width="0.875" customWidth="1"/>
    <col min="6383" max="6383" width="6.875" customWidth="1"/>
    <col min="6384" max="6384" width="0.875" customWidth="1"/>
    <col min="6385" max="6388" width="19.25" customWidth="1"/>
    <col min="6389" max="6389" width="9.625" bestFit="1" customWidth="1"/>
    <col min="6637" max="6637" width="4.125" customWidth="1"/>
    <col min="6638" max="6638" width="0.875" customWidth="1"/>
    <col min="6639" max="6639" width="6.875" customWidth="1"/>
    <col min="6640" max="6640" width="0.875" customWidth="1"/>
    <col min="6641" max="6644" width="19.25" customWidth="1"/>
    <col min="6645" max="6645" width="9.625" bestFit="1" customWidth="1"/>
    <col min="6893" max="6893" width="4.125" customWidth="1"/>
    <col min="6894" max="6894" width="0.875" customWidth="1"/>
    <col min="6895" max="6895" width="6.875" customWidth="1"/>
    <col min="6896" max="6896" width="0.875" customWidth="1"/>
    <col min="6897" max="6900" width="19.25" customWidth="1"/>
    <col min="6901" max="6901" width="9.625" bestFit="1" customWidth="1"/>
    <col min="7149" max="7149" width="4.125" customWidth="1"/>
    <col min="7150" max="7150" width="0.875" customWidth="1"/>
    <col min="7151" max="7151" width="6.875" customWidth="1"/>
    <col min="7152" max="7152" width="0.875" customWidth="1"/>
    <col min="7153" max="7156" width="19.25" customWidth="1"/>
    <col min="7157" max="7157" width="9.625" bestFit="1" customWidth="1"/>
    <col min="7405" max="7405" width="4.125" customWidth="1"/>
    <col min="7406" max="7406" width="0.875" customWidth="1"/>
    <col min="7407" max="7407" width="6.875" customWidth="1"/>
    <col min="7408" max="7408" width="0.875" customWidth="1"/>
    <col min="7409" max="7412" width="19.25" customWidth="1"/>
    <col min="7413" max="7413" width="9.625" bestFit="1" customWidth="1"/>
    <col min="7661" max="7661" width="4.125" customWidth="1"/>
    <col min="7662" max="7662" width="0.875" customWidth="1"/>
    <col min="7663" max="7663" width="6.875" customWidth="1"/>
    <col min="7664" max="7664" width="0.875" customWidth="1"/>
    <col min="7665" max="7668" width="19.25" customWidth="1"/>
    <col min="7669" max="7669" width="9.625" bestFit="1" customWidth="1"/>
    <col min="7917" max="7917" width="4.125" customWidth="1"/>
    <col min="7918" max="7918" width="0.875" customWidth="1"/>
    <col min="7919" max="7919" width="6.875" customWidth="1"/>
    <col min="7920" max="7920" width="0.875" customWidth="1"/>
    <col min="7921" max="7924" width="19.25" customWidth="1"/>
    <col min="7925" max="7925" width="9.625" bestFit="1" customWidth="1"/>
    <col min="8173" max="8173" width="4.125" customWidth="1"/>
    <col min="8174" max="8174" width="0.875" customWidth="1"/>
    <col min="8175" max="8175" width="6.875" customWidth="1"/>
    <col min="8176" max="8176" width="0.875" customWidth="1"/>
    <col min="8177" max="8180" width="19.25" customWidth="1"/>
    <col min="8181" max="8181" width="9.625" bestFit="1" customWidth="1"/>
    <col min="8429" max="8429" width="4.125" customWidth="1"/>
    <col min="8430" max="8430" width="0.875" customWidth="1"/>
    <col min="8431" max="8431" width="6.875" customWidth="1"/>
    <col min="8432" max="8432" width="0.875" customWidth="1"/>
    <col min="8433" max="8436" width="19.25" customWidth="1"/>
    <col min="8437" max="8437" width="9.625" bestFit="1" customWidth="1"/>
    <col min="8685" max="8685" width="4.125" customWidth="1"/>
    <col min="8686" max="8686" width="0.875" customWidth="1"/>
    <col min="8687" max="8687" width="6.875" customWidth="1"/>
    <col min="8688" max="8688" width="0.875" customWidth="1"/>
    <col min="8689" max="8692" width="19.25" customWidth="1"/>
    <col min="8693" max="8693" width="9.625" bestFit="1" customWidth="1"/>
    <col min="8941" max="8941" width="4.125" customWidth="1"/>
    <col min="8942" max="8942" width="0.875" customWidth="1"/>
    <col min="8943" max="8943" width="6.875" customWidth="1"/>
    <col min="8944" max="8944" width="0.875" customWidth="1"/>
    <col min="8945" max="8948" width="19.25" customWidth="1"/>
    <col min="8949" max="8949" width="9.625" bestFit="1" customWidth="1"/>
    <col min="9197" max="9197" width="4.125" customWidth="1"/>
    <col min="9198" max="9198" width="0.875" customWidth="1"/>
    <col min="9199" max="9199" width="6.875" customWidth="1"/>
    <col min="9200" max="9200" width="0.875" customWidth="1"/>
    <col min="9201" max="9204" width="19.25" customWidth="1"/>
    <col min="9205" max="9205" width="9.625" bestFit="1" customWidth="1"/>
    <col min="9453" max="9453" width="4.125" customWidth="1"/>
    <col min="9454" max="9454" width="0.875" customWidth="1"/>
    <col min="9455" max="9455" width="6.875" customWidth="1"/>
    <col min="9456" max="9456" width="0.875" customWidth="1"/>
    <col min="9457" max="9460" width="19.25" customWidth="1"/>
    <col min="9461" max="9461" width="9.625" bestFit="1" customWidth="1"/>
    <col min="9709" max="9709" width="4.125" customWidth="1"/>
    <col min="9710" max="9710" width="0.875" customWidth="1"/>
    <col min="9711" max="9711" width="6.875" customWidth="1"/>
    <col min="9712" max="9712" width="0.875" customWidth="1"/>
    <col min="9713" max="9716" width="19.25" customWidth="1"/>
    <col min="9717" max="9717" width="9.625" bestFit="1" customWidth="1"/>
    <col min="9965" max="9965" width="4.125" customWidth="1"/>
    <col min="9966" max="9966" width="0.875" customWidth="1"/>
    <col min="9967" max="9967" width="6.875" customWidth="1"/>
    <col min="9968" max="9968" width="0.875" customWidth="1"/>
    <col min="9969" max="9972" width="19.25" customWidth="1"/>
    <col min="9973" max="9973" width="9.625" bestFit="1" customWidth="1"/>
    <col min="10221" max="10221" width="4.125" customWidth="1"/>
    <col min="10222" max="10222" width="0.875" customWidth="1"/>
    <col min="10223" max="10223" width="6.875" customWidth="1"/>
    <col min="10224" max="10224" width="0.875" customWidth="1"/>
    <col min="10225" max="10228" width="19.25" customWidth="1"/>
    <col min="10229" max="10229" width="9.625" bestFit="1" customWidth="1"/>
    <col min="10477" max="10477" width="4.125" customWidth="1"/>
    <col min="10478" max="10478" width="0.875" customWidth="1"/>
    <col min="10479" max="10479" width="6.875" customWidth="1"/>
    <col min="10480" max="10480" width="0.875" customWidth="1"/>
    <col min="10481" max="10484" width="19.25" customWidth="1"/>
    <col min="10485" max="10485" width="9.625" bestFit="1" customWidth="1"/>
    <col min="10733" max="10733" width="4.125" customWidth="1"/>
    <col min="10734" max="10734" width="0.875" customWidth="1"/>
    <col min="10735" max="10735" width="6.875" customWidth="1"/>
    <col min="10736" max="10736" width="0.875" customWidth="1"/>
    <col min="10737" max="10740" width="19.25" customWidth="1"/>
    <col min="10741" max="10741" width="9.625" bestFit="1" customWidth="1"/>
    <col min="10989" max="10989" width="4.125" customWidth="1"/>
    <col min="10990" max="10990" width="0.875" customWidth="1"/>
    <col min="10991" max="10991" width="6.875" customWidth="1"/>
    <col min="10992" max="10992" width="0.875" customWidth="1"/>
    <col min="10993" max="10996" width="19.25" customWidth="1"/>
    <col min="10997" max="10997" width="9.625" bestFit="1" customWidth="1"/>
    <col min="11245" max="11245" width="4.125" customWidth="1"/>
    <col min="11246" max="11246" width="0.875" customWidth="1"/>
    <col min="11247" max="11247" width="6.875" customWidth="1"/>
    <col min="11248" max="11248" width="0.875" customWidth="1"/>
    <col min="11249" max="11252" width="19.25" customWidth="1"/>
    <col min="11253" max="11253" width="9.625" bestFit="1" customWidth="1"/>
    <col min="11501" max="11501" width="4.125" customWidth="1"/>
    <col min="11502" max="11502" width="0.875" customWidth="1"/>
    <col min="11503" max="11503" width="6.875" customWidth="1"/>
    <col min="11504" max="11504" width="0.875" customWidth="1"/>
    <col min="11505" max="11508" width="19.25" customWidth="1"/>
    <col min="11509" max="11509" width="9.625" bestFit="1" customWidth="1"/>
    <col min="11757" max="11757" width="4.125" customWidth="1"/>
    <col min="11758" max="11758" width="0.875" customWidth="1"/>
    <col min="11759" max="11759" width="6.875" customWidth="1"/>
    <col min="11760" max="11760" width="0.875" customWidth="1"/>
    <col min="11761" max="11764" width="19.25" customWidth="1"/>
    <col min="11765" max="11765" width="9.625" bestFit="1" customWidth="1"/>
    <col min="12013" max="12013" width="4.125" customWidth="1"/>
    <col min="12014" max="12014" width="0.875" customWidth="1"/>
    <col min="12015" max="12015" width="6.875" customWidth="1"/>
    <col min="12016" max="12016" width="0.875" customWidth="1"/>
    <col min="12017" max="12020" width="19.25" customWidth="1"/>
    <col min="12021" max="12021" width="9.625" bestFit="1" customWidth="1"/>
    <col min="12269" max="12269" width="4.125" customWidth="1"/>
    <col min="12270" max="12270" width="0.875" customWidth="1"/>
    <col min="12271" max="12271" width="6.875" customWidth="1"/>
    <col min="12272" max="12272" width="0.875" customWidth="1"/>
    <col min="12273" max="12276" width="19.25" customWidth="1"/>
    <col min="12277" max="12277" width="9.625" bestFit="1" customWidth="1"/>
    <col min="12525" max="12525" width="4.125" customWidth="1"/>
    <col min="12526" max="12526" width="0.875" customWidth="1"/>
    <col min="12527" max="12527" width="6.875" customWidth="1"/>
    <col min="12528" max="12528" width="0.875" customWidth="1"/>
    <col min="12529" max="12532" width="19.25" customWidth="1"/>
    <col min="12533" max="12533" width="9.625" bestFit="1" customWidth="1"/>
    <col min="12781" max="12781" width="4.125" customWidth="1"/>
    <col min="12782" max="12782" width="0.875" customWidth="1"/>
    <col min="12783" max="12783" width="6.875" customWidth="1"/>
    <col min="12784" max="12784" width="0.875" customWidth="1"/>
    <col min="12785" max="12788" width="19.25" customWidth="1"/>
    <col min="12789" max="12789" width="9.625" bestFit="1" customWidth="1"/>
    <col min="13037" max="13037" width="4.125" customWidth="1"/>
    <col min="13038" max="13038" width="0.875" customWidth="1"/>
    <col min="13039" max="13039" width="6.875" customWidth="1"/>
    <col min="13040" max="13040" width="0.875" customWidth="1"/>
    <col min="13041" max="13044" width="19.25" customWidth="1"/>
    <col min="13045" max="13045" width="9.625" bestFit="1" customWidth="1"/>
    <col min="13293" max="13293" width="4.125" customWidth="1"/>
    <col min="13294" max="13294" width="0.875" customWidth="1"/>
    <col min="13295" max="13295" width="6.875" customWidth="1"/>
    <col min="13296" max="13296" width="0.875" customWidth="1"/>
    <col min="13297" max="13300" width="19.25" customWidth="1"/>
    <col min="13301" max="13301" width="9.625" bestFit="1" customWidth="1"/>
    <col min="13549" max="13549" width="4.125" customWidth="1"/>
    <col min="13550" max="13550" width="0.875" customWidth="1"/>
    <col min="13551" max="13551" width="6.875" customWidth="1"/>
    <col min="13552" max="13552" width="0.875" customWidth="1"/>
    <col min="13553" max="13556" width="19.25" customWidth="1"/>
    <col min="13557" max="13557" width="9.625" bestFit="1" customWidth="1"/>
    <col min="13805" max="13805" width="4.125" customWidth="1"/>
    <col min="13806" max="13806" width="0.875" customWidth="1"/>
    <col min="13807" max="13807" width="6.875" customWidth="1"/>
    <col min="13808" max="13808" width="0.875" customWidth="1"/>
    <col min="13809" max="13812" width="19.25" customWidth="1"/>
    <col min="13813" max="13813" width="9.625" bestFit="1" customWidth="1"/>
    <col min="14061" max="14061" width="4.125" customWidth="1"/>
    <col min="14062" max="14062" width="0.875" customWidth="1"/>
    <col min="14063" max="14063" width="6.875" customWidth="1"/>
    <col min="14064" max="14064" width="0.875" customWidth="1"/>
    <col min="14065" max="14068" width="19.25" customWidth="1"/>
    <col min="14069" max="14069" width="9.625" bestFit="1" customWidth="1"/>
    <col min="14317" max="14317" width="4.125" customWidth="1"/>
    <col min="14318" max="14318" width="0.875" customWidth="1"/>
    <col min="14319" max="14319" width="6.875" customWidth="1"/>
    <col min="14320" max="14320" width="0.875" customWidth="1"/>
    <col min="14321" max="14324" width="19.25" customWidth="1"/>
    <col min="14325" max="14325" width="9.625" bestFit="1" customWidth="1"/>
    <col min="14573" max="14573" width="4.125" customWidth="1"/>
    <col min="14574" max="14574" width="0.875" customWidth="1"/>
    <col min="14575" max="14575" width="6.875" customWidth="1"/>
    <col min="14576" max="14576" width="0.875" customWidth="1"/>
    <col min="14577" max="14580" width="19.25" customWidth="1"/>
    <col min="14581" max="14581" width="9.625" bestFit="1" customWidth="1"/>
    <col min="14829" max="14829" width="4.125" customWidth="1"/>
    <col min="14830" max="14830" width="0.875" customWidth="1"/>
    <col min="14831" max="14831" width="6.875" customWidth="1"/>
    <col min="14832" max="14832" width="0.875" customWidth="1"/>
    <col min="14833" max="14836" width="19.25" customWidth="1"/>
    <col min="14837" max="14837" width="9.625" bestFit="1" customWidth="1"/>
    <col min="15085" max="15085" width="4.125" customWidth="1"/>
    <col min="15086" max="15086" width="0.875" customWidth="1"/>
    <col min="15087" max="15087" width="6.875" customWidth="1"/>
    <col min="15088" max="15088" width="0.875" customWidth="1"/>
    <col min="15089" max="15092" width="19.25" customWidth="1"/>
    <col min="15093" max="15093" width="9.625" bestFit="1" customWidth="1"/>
    <col min="15341" max="15341" width="4.125" customWidth="1"/>
    <col min="15342" max="15342" width="0.875" customWidth="1"/>
    <col min="15343" max="15343" width="6.875" customWidth="1"/>
    <col min="15344" max="15344" width="0.875" customWidth="1"/>
    <col min="15345" max="15348" width="19.25" customWidth="1"/>
    <col min="15349" max="15349" width="9.625" bestFit="1" customWidth="1"/>
    <col min="15597" max="15597" width="4.125" customWidth="1"/>
    <col min="15598" max="15598" width="0.875" customWidth="1"/>
    <col min="15599" max="15599" width="6.875" customWidth="1"/>
    <col min="15600" max="15600" width="0.875" customWidth="1"/>
    <col min="15601" max="15604" width="19.25" customWidth="1"/>
    <col min="15605" max="15605" width="9.625" bestFit="1" customWidth="1"/>
    <col min="15853" max="15853" width="4.125" customWidth="1"/>
    <col min="15854" max="15854" width="0.875" customWidth="1"/>
    <col min="15855" max="15855" width="6.875" customWidth="1"/>
    <col min="15856" max="15856" width="0.875" customWidth="1"/>
    <col min="15857" max="15860" width="19.25" customWidth="1"/>
    <col min="15861" max="15861" width="9.625" bestFit="1" customWidth="1"/>
    <col min="16109" max="16109" width="4.125" customWidth="1"/>
    <col min="16110" max="16110" width="0.875" customWidth="1"/>
    <col min="16111" max="16111" width="6.875" customWidth="1"/>
    <col min="16112" max="16112" width="0.875" customWidth="1"/>
    <col min="16113" max="16116" width="19.25" customWidth="1"/>
    <col min="16117" max="16117" width="9.625" bestFit="1" customWidth="1"/>
  </cols>
  <sheetData>
    <row r="1" spans="1:9" s="173" customFormat="1" ht="20.25" customHeight="1">
      <c r="A1" s="263" t="s">
        <v>62</v>
      </c>
      <c r="B1" s="263"/>
      <c r="C1" s="263"/>
      <c r="D1" s="263"/>
      <c r="E1" s="263"/>
      <c r="F1" s="263"/>
    </row>
    <row r="2" spans="1:9" s="173" customFormat="1" ht="20.25" customHeight="1">
      <c r="A2" s="264" t="s">
        <v>25</v>
      </c>
      <c r="B2" s="264"/>
      <c r="C2" s="264"/>
      <c r="D2" s="264"/>
      <c r="E2" s="264"/>
    </row>
    <row r="3" spans="1:9" s="173" customFormat="1" ht="20.25" customHeight="1" thickBot="1">
      <c r="A3" s="174" t="s">
        <v>63</v>
      </c>
      <c r="C3" s="175"/>
    </row>
    <row r="4" spans="1:9" s="179" customFormat="1" ht="27" customHeight="1">
      <c r="A4" s="265" t="s">
        <v>0</v>
      </c>
      <c r="B4" s="176"/>
      <c r="C4" s="177" t="s">
        <v>64</v>
      </c>
      <c r="D4" s="178"/>
      <c r="E4" s="247" t="s">
        <v>65</v>
      </c>
      <c r="F4" s="247" t="s">
        <v>66</v>
      </c>
      <c r="G4" s="247" t="s">
        <v>67</v>
      </c>
      <c r="H4" s="248" t="s">
        <v>68</v>
      </c>
    </row>
    <row r="5" spans="1:9" s="179" customFormat="1" ht="24" customHeight="1">
      <c r="A5" s="266"/>
      <c r="B5" s="180"/>
      <c r="C5" s="181" t="s">
        <v>6</v>
      </c>
      <c r="D5" s="182"/>
      <c r="E5" s="249" t="s">
        <v>9</v>
      </c>
      <c r="F5" s="249" t="s">
        <v>9</v>
      </c>
      <c r="G5" s="249" t="s">
        <v>9</v>
      </c>
      <c r="H5" s="250" t="s">
        <v>8</v>
      </c>
    </row>
    <row r="6" spans="1:9" s="189" customFormat="1" ht="12" customHeight="1">
      <c r="A6" s="183"/>
      <c r="B6" s="184"/>
      <c r="C6" s="185"/>
      <c r="D6" s="186"/>
      <c r="E6" s="187" t="s">
        <v>2</v>
      </c>
      <c r="F6" s="187" t="s">
        <v>2</v>
      </c>
      <c r="G6" s="187" t="s">
        <v>2</v>
      </c>
      <c r="H6" s="188" t="s">
        <v>2</v>
      </c>
    </row>
    <row r="7" spans="1:9" ht="12" customHeight="1">
      <c r="A7" s="183"/>
      <c r="B7" s="190"/>
      <c r="C7" s="191">
        <v>1</v>
      </c>
      <c r="D7" s="192"/>
      <c r="E7" s="11">
        <v>246400</v>
      </c>
      <c r="F7" s="11">
        <v>331800</v>
      </c>
      <c r="G7" s="11">
        <v>396700</v>
      </c>
      <c r="H7" s="193">
        <v>471100</v>
      </c>
      <c r="I7" s="194"/>
    </row>
    <row r="8" spans="1:9" ht="12" customHeight="1">
      <c r="A8" s="195"/>
      <c r="B8" s="196"/>
      <c r="C8" s="191">
        <v>2</v>
      </c>
      <c r="D8" s="192"/>
      <c r="E8" s="11">
        <v>248900</v>
      </c>
      <c r="F8" s="11">
        <v>334800</v>
      </c>
      <c r="G8" s="11">
        <v>399600</v>
      </c>
      <c r="H8" s="193">
        <v>473400</v>
      </c>
      <c r="I8" s="194"/>
    </row>
    <row r="9" spans="1:9" ht="12" customHeight="1">
      <c r="A9" s="195"/>
      <c r="B9" s="196"/>
      <c r="C9" s="191">
        <v>3</v>
      </c>
      <c r="D9" s="192"/>
      <c r="E9" s="11">
        <v>251400</v>
      </c>
      <c r="F9" s="11">
        <v>337700</v>
      </c>
      <c r="G9" s="11">
        <v>402500</v>
      </c>
      <c r="H9" s="193">
        <v>475600</v>
      </c>
      <c r="I9" s="194"/>
    </row>
    <row r="10" spans="1:9" ht="12" customHeight="1">
      <c r="A10" s="195"/>
      <c r="B10" s="196"/>
      <c r="C10" s="191">
        <v>4</v>
      </c>
      <c r="D10" s="192"/>
      <c r="E10" s="11">
        <v>253900</v>
      </c>
      <c r="F10" s="11">
        <v>340700</v>
      </c>
      <c r="G10" s="11">
        <v>405300</v>
      </c>
      <c r="H10" s="193">
        <v>477900</v>
      </c>
      <c r="I10" s="194"/>
    </row>
    <row r="11" spans="1:9" ht="12" customHeight="1">
      <c r="A11" s="195"/>
      <c r="B11" s="196"/>
      <c r="C11" s="191"/>
      <c r="D11" s="192"/>
      <c r="E11" s="11"/>
      <c r="F11" s="11"/>
      <c r="G11" s="11"/>
      <c r="H11" s="193"/>
      <c r="I11" s="194"/>
    </row>
    <row r="12" spans="1:9" ht="12" customHeight="1">
      <c r="A12" s="195"/>
      <c r="B12" s="196"/>
      <c r="C12" s="191">
        <v>5</v>
      </c>
      <c r="D12" s="192"/>
      <c r="E12" s="11">
        <v>256200</v>
      </c>
      <c r="F12" s="11">
        <v>343400</v>
      </c>
      <c r="G12" s="11">
        <v>408000</v>
      </c>
      <c r="H12" s="193">
        <v>480200</v>
      </c>
      <c r="I12" s="194"/>
    </row>
    <row r="13" spans="1:9" ht="12" customHeight="1">
      <c r="A13" s="195"/>
      <c r="B13" s="196"/>
      <c r="C13" s="191">
        <v>6</v>
      </c>
      <c r="D13" s="192"/>
      <c r="E13" s="11">
        <v>260000</v>
      </c>
      <c r="F13" s="11">
        <v>346700</v>
      </c>
      <c r="G13" s="11">
        <v>410700</v>
      </c>
      <c r="H13" s="193">
        <v>482400</v>
      </c>
      <c r="I13" s="194"/>
    </row>
    <row r="14" spans="1:9" ht="12" customHeight="1">
      <c r="A14" s="195"/>
      <c r="B14" s="196"/>
      <c r="C14" s="191">
        <v>7</v>
      </c>
      <c r="D14" s="192"/>
      <c r="E14" s="11">
        <v>263800</v>
      </c>
      <c r="F14" s="11">
        <v>349800</v>
      </c>
      <c r="G14" s="11">
        <v>413500</v>
      </c>
      <c r="H14" s="193">
        <v>484600</v>
      </c>
      <c r="I14" s="194"/>
    </row>
    <row r="15" spans="1:9" ht="12" customHeight="1">
      <c r="A15" s="195"/>
      <c r="B15" s="196"/>
      <c r="C15" s="191">
        <v>8</v>
      </c>
      <c r="D15" s="192"/>
      <c r="E15" s="11">
        <v>267600</v>
      </c>
      <c r="F15" s="11">
        <v>352900</v>
      </c>
      <c r="G15" s="11">
        <v>416200</v>
      </c>
      <c r="H15" s="193">
        <v>486800</v>
      </c>
      <c r="I15" s="194"/>
    </row>
    <row r="16" spans="1:9" ht="10.5" customHeight="1">
      <c r="A16" s="195"/>
      <c r="B16" s="196"/>
      <c r="C16" s="191"/>
      <c r="D16" s="192"/>
      <c r="E16" s="11"/>
      <c r="F16" s="11"/>
      <c r="G16" s="11"/>
      <c r="H16" s="193"/>
      <c r="I16" s="194"/>
    </row>
    <row r="17" spans="1:9" ht="12" customHeight="1">
      <c r="A17" s="195"/>
      <c r="B17" s="196"/>
      <c r="C17" s="191">
        <v>9</v>
      </c>
      <c r="D17" s="192"/>
      <c r="E17" s="11">
        <v>271200</v>
      </c>
      <c r="F17" s="11">
        <v>355700</v>
      </c>
      <c r="G17" s="11">
        <v>418600</v>
      </c>
      <c r="H17" s="193">
        <v>488800</v>
      </c>
      <c r="I17" s="194"/>
    </row>
    <row r="18" spans="1:9" ht="12" customHeight="1">
      <c r="A18" s="195"/>
      <c r="B18" s="196"/>
      <c r="C18" s="191">
        <v>10</v>
      </c>
      <c r="D18" s="192"/>
      <c r="E18" s="11">
        <v>275200</v>
      </c>
      <c r="F18" s="11">
        <v>358600</v>
      </c>
      <c r="G18" s="11">
        <v>421300</v>
      </c>
      <c r="H18" s="193">
        <v>490900</v>
      </c>
      <c r="I18" s="194"/>
    </row>
    <row r="19" spans="1:9" ht="12" customHeight="1">
      <c r="A19" s="195"/>
      <c r="B19" s="196"/>
      <c r="C19" s="191">
        <v>11</v>
      </c>
      <c r="D19" s="192"/>
      <c r="E19" s="11">
        <v>279200</v>
      </c>
      <c r="F19" s="11">
        <v>361700</v>
      </c>
      <c r="G19" s="11">
        <v>423900</v>
      </c>
      <c r="H19" s="193">
        <v>493000</v>
      </c>
      <c r="I19" s="194"/>
    </row>
    <row r="20" spans="1:9" ht="12" customHeight="1">
      <c r="A20" s="195"/>
      <c r="B20" s="196"/>
      <c r="C20" s="191">
        <v>12</v>
      </c>
      <c r="D20" s="192"/>
      <c r="E20" s="11">
        <v>283200</v>
      </c>
      <c r="F20" s="11">
        <v>364900</v>
      </c>
      <c r="G20" s="11">
        <v>426600</v>
      </c>
      <c r="H20" s="193">
        <v>495100</v>
      </c>
      <c r="I20" s="194"/>
    </row>
    <row r="21" spans="1:9" ht="10.5" customHeight="1">
      <c r="A21" s="195"/>
      <c r="B21" s="196"/>
      <c r="C21" s="191"/>
      <c r="D21" s="192"/>
      <c r="E21" s="11"/>
      <c r="F21" s="11"/>
      <c r="G21" s="11"/>
      <c r="H21" s="193"/>
      <c r="I21" s="194"/>
    </row>
    <row r="22" spans="1:9" ht="12" customHeight="1">
      <c r="A22" s="195"/>
      <c r="B22" s="196"/>
      <c r="C22" s="191">
        <v>13</v>
      </c>
      <c r="D22" s="192"/>
      <c r="E22" s="11">
        <v>287000</v>
      </c>
      <c r="F22" s="11">
        <v>367900</v>
      </c>
      <c r="G22" s="11">
        <v>429000</v>
      </c>
      <c r="H22" s="193">
        <v>497200</v>
      </c>
      <c r="I22" s="194"/>
    </row>
    <row r="23" spans="1:9" ht="12" customHeight="1">
      <c r="A23" s="195"/>
      <c r="B23" s="196"/>
      <c r="C23" s="191">
        <v>14</v>
      </c>
      <c r="D23" s="192"/>
      <c r="E23" s="11">
        <v>291000</v>
      </c>
      <c r="F23" s="11">
        <v>371500</v>
      </c>
      <c r="G23" s="11">
        <v>431500</v>
      </c>
      <c r="H23" s="193">
        <v>499300</v>
      </c>
      <c r="I23" s="194"/>
    </row>
    <row r="24" spans="1:9" ht="12" customHeight="1">
      <c r="A24" s="195"/>
      <c r="B24" s="196"/>
      <c r="C24" s="191">
        <v>15</v>
      </c>
      <c r="D24" s="192"/>
      <c r="E24" s="11">
        <v>294900</v>
      </c>
      <c r="F24" s="11">
        <v>374700</v>
      </c>
      <c r="G24" s="11">
        <v>433900</v>
      </c>
      <c r="H24" s="193">
        <v>501400</v>
      </c>
      <c r="I24" s="194"/>
    </row>
    <row r="25" spans="1:9" ht="12" customHeight="1">
      <c r="A25" s="195"/>
      <c r="B25" s="196"/>
      <c r="C25" s="191">
        <v>16</v>
      </c>
      <c r="D25" s="192"/>
      <c r="E25" s="11">
        <v>298800</v>
      </c>
      <c r="F25" s="11">
        <v>378400</v>
      </c>
      <c r="G25" s="11">
        <v>436400</v>
      </c>
      <c r="H25" s="193">
        <v>503500</v>
      </c>
      <c r="I25" s="194"/>
    </row>
    <row r="26" spans="1:9" ht="10.5" customHeight="1">
      <c r="A26" s="195"/>
      <c r="B26" s="196"/>
      <c r="C26" s="191"/>
      <c r="D26" s="192"/>
      <c r="E26" s="11"/>
      <c r="F26" s="11"/>
      <c r="G26" s="11"/>
      <c r="H26" s="193"/>
      <c r="I26" s="194"/>
    </row>
    <row r="27" spans="1:9" ht="12" customHeight="1">
      <c r="A27" s="195"/>
      <c r="B27" s="196"/>
      <c r="C27" s="191">
        <v>17</v>
      </c>
      <c r="D27" s="192"/>
      <c r="E27" s="11">
        <v>302600</v>
      </c>
      <c r="F27" s="11">
        <v>382000</v>
      </c>
      <c r="G27" s="11">
        <v>438500</v>
      </c>
      <c r="H27" s="193">
        <v>505600</v>
      </c>
      <c r="I27" s="194"/>
    </row>
    <row r="28" spans="1:9" ht="12" customHeight="1">
      <c r="A28" s="195"/>
      <c r="B28" s="196"/>
      <c r="C28" s="191">
        <v>18</v>
      </c>
      <c r="D28" s="192"/>
      <c r="E28" s="11">
        <v>306200</v>
      </c>
      <c r="F28" s="11">
        <v>384700</v>
      </c>
      <c r="G28" s="11">
        <v>440900</v>
      </c>
      <c r="H28" s="193">
        <v>507600</v>
      </c>
      <c r="I28" s="194"/>
    </row>
    <row r="29" spans="1:9" ht="12" customHeight="1">
      <c r="A29" s="195"/>
      <c r="B29" s="196"/>
      <c r="C29" s="191">
        <v>19</v>
      </c>
      <c r="D29" s="192"/>
      <c r="E29" s="11">
        <v>309700</v>
      </c>
      <c r="F29" s="11">
        <v>387500</v>
      </c>
      <c r="G29" s="11">
        <v>443200</v>
      </c>
      <c r="H29" s="193">
        <v>509600</v>
      </c>
      <c r="I29" s="194"/>
    </row>
    <row r="30" spans="1:9" ht="12" customHeight="1">
      <c r="A30" s="195"/>
      <c r="B30" s="196"/>
      <c r="C30" s="191">
        <v>20</v>
      </c>
      <c r="D30" s="192"/>
      <c r="E30" s="11">
        <v>313300</v>
      </c>
      <c r="F30" s="11">
        <v>390200</v>
      </c>
      <c r="G30" s="11">
        <v>445600</v>
      </c>
      <c r="H30" s="193">
        <v>511600</v>
      </c>
      <c r="I30" s="194"/>
    </row>
    <row r="31" spans="1:9" ht="10.5" customHeight="1">
      <c r="A31" s="195"/>
      <c r="B31" s="196"/>
      <c r="C31" s="191"/>
      <c r="D31" s="192"/>
      <c r="E31" s="11"/>
      <c r="F31" s="11"/>
      <c r="G31" s="11"/>
      <c r="H31" s="193"/>
      <c r="I31" s="194"/>
    </row>
    <row r="32" spans="1:9" ht="12" customHeight="1">
      <c r="A32" s="195"/>
      <c r="B32" s="196"/>
      <c r="C32" s="191">
        <v>21</v>
      </c>
      <c r="D32" s="192"/>
      <c r="E32" s="11">
        <v>316900</v>
      </c>
      <c r="F32" s="11">
        <v>393100</v>
      </c>
      <c r="G32" s="11">
        <v>447200</v>
      </c>
      <c r="H32" s="193">
        <v>513400</v>
      </c>
      <c r="I32" s="194"/>
    </row>
    <row r="33" spans="1:9" ht="12" customHeight="1">
      <c r="A33" s="195"/>
      <c r="B33" s="196"/>
      <c r="C33" s="191">
        <v>22</v>
      </c>
      <c r="D33" s="192"/>
      <c r="E33" s="11">
        <v>320600</v>
      </c>
      <c r="F33" s="11">
        <v>395700</v>
      </c>
      <c r="G33" s="11">
        <v>449600</v>
      </c>
      <c r="H33" s="193">
        <v>515200</v>
      </c>
      <c r="I33" s="194"/>
    </row>
    <row r="34" spans="1:9" ht="12" customHeight="1">
      <c r="A34" s="195"/>
      <c r="B34" s="196"/>
      <c r="C34" s="191">
        <v>23</v>
      </c>
      <c r="D34" s="192"/>
      <c r="E34" s="11">
        <v>324100</v>
      </c>
      <c r="F34" s="11">
        <v>398300</v>
      </c>
      <c r="G34" s="11">
        <v>452000</v>
      </c>
      <c r="H34" s="193">
        <v>517100</v>
      </c>
      <c r="I34" s="194"/>
    </row>
    <row r="35" spans="1:9" ht="12" customHeight="1">
      <c r="A35" s="195"/>
      <c r="B35" s="196"/>
      <c r="C35" s="191">
        <v>24</v>
      </c>
      <c r="D35" s="192"/>
      <c r="E35" s="11">
        <v>327600</v>
      </c>
      <c r="F35" s="11">
        <v>400700</v>
      </c>
      <c r="G35" s="11">
        <v>454300</v>
      </c>
      <c r="H35" s="193">
        <v>519000</v>
      </c>
      <c r="I35" s="194"/>
    </row>
    <row r="36" spans="1:9" ht="10.5" customHeight="1">
      <c r="A36" s="195"/>
      <c r="B36" s="196"/>
      <c r="C36" s="191"/>
      <c r="D36" s="192"/>
      <c r="E36" s="11"/>
      <c r="F36" s="11"/>
      <c r="G36" s="11"/>
      <c r="H36" s="193"/>
      <c r="I36" s="194"/>
    </row>
    <row r="37" spans="1:9" ht="12" customHeight="1">
      <c r="A37" s="267" t="s">
        <v>4</v>
      </c>
      <c r="B37" s="196"/>
      <c r="C37" s="191">
        <v>25</v>
      </c>
      <c r="D37" s="192"/>
      <c r="E37" s="11">
        <v>331100</v>
      </c>
      <c r="F37" s="11">
        <v>402900</v>
      </c>
      <c r="G37" s="11">
        <v>456300</v>
      </c>
      <c r="H37" s="193">
        <v>520700</v>
      </c>
      <c r="I37" s="194"/>
    </row>
    <row r="38" spans="1:9" ht="12" customHeight="1">
      <c r="A38" s="267"/>
      <c r="B38" s="196"/>
      <c r="C38" s="191">
        <v>26</v>
      </c>
      <c r="D38" s="192"/>
      <c r="E38" s="11">
        <v>333900</v>
      </c>
      <c r="F38" s="11">
        <v>405200</v>
      </c>
      <c r="G38" s="11">
        <v>458600</v>
      </c>
      <c r="H38" s="193">
        <v>522500</v>
      </c>
      <c r="I38" s="194"/>
    </row>
    <row r="39" spans="1:9" ht="12" customHeight="1">
      <c r="A39" s="267"/>
      <c r="B39" s="196"/>
      <c r="C39" s="191">
        <v>27</v>
      </c>
      <c r="D39" s="192"/>
      <c r="E39" s="11">
        <v>336500</v>
      </c>
      <c r="F39" s="11">
        <v>407400</v>
      </c>
      <c r="G39" s="11">
        <v>460800</v>
      </c>
      <c r="H39" s="193">
        <v>524300</v>
      </c>
      <c r="I39" s="194"/>
    </row>
    <row r="40" spans="1:9" ht="12" customHeight="1">
      <c r="A40" s="267"/>
      <c r="B40" s="196"/>
      <c r="C40" s="191">
        <v>28</v>
      </c>
      <c r="D40" s="192"/>
      <c r="E40" s="11">
        <v>339100</v>
      </c>
      <c r="F40" s="11">
        <v>409700</v>
      </c>
      <c r="G40" s="11">
        <v>463100</v>
      </c>
      <c r="H40" s="193">
        <v>526100</v>
      </c>
      <c r="I40" s="194"/>
    </row>
    <row r="41" spans="1:9" ht="10.5" customHeight="1">
      <c r="A41" s="267"/>
      <c r="B41" s="196"/>
      <c r="C41" s="191"/>
      <c r="D41" s="192"/>
      <c r="E41" s="11"/>
      <c r="F41" s="11"/>
      <c r="G41" s="11"/>
      <c r="H41" s="193"/>
      <c r="I41" s="194"/>
    </row>
    <row r="42" spans="1:9" ht="12" customHeight="1">
      <c r="A42" s="267"/>
      <c r="B42" s="196"/>
      <c r="C42" s="191">
        <v>29</v>
      </c>
      <c r="D42" s="192"/>
      <c r="E42" s="11">
        <v>341900</v>
      </c>
      <c r="F42" s="11">
        <v>412000</v>
      </c>
      <c r="G42" s="11">
        <v>465300</v>
      </c>
      <c r="H42" s="193">
        <v>527800</v>
      </c>
      <c r="I42" s="194"/>
    </row>
    <row r="43" spans="1:9" ht="12" customHeight="1">
      <c r="A43" s="195"/>
      <c r="B43" s="196"/>
      <c r="C43" s="191">
        <v>30</v>
      </c>
      <c r="D43" s="192"/>
      <c r="E43" s="11">
        <v>344000</v>
      </c>
      <c r="F43" s="11">
        <v>414100</v>
      </c>
      <c r="G43" s="11">
        <v>467600</v>
      </c>
      <c r="H43" s="193">
        <v>529600</v>
      </c>
      <c r="I43" s="194"/>
    </row>
    <row r="44" spans="1:9" ht="12" customHeight="1">
      <c r="A44" s="195"/>
      <c r="B44" s="196"/>
      <c r="C44" s="191">
        <v>31</v>
      </c>
      <c r="D44" s="192"/>
      <c r="E44" s="11">
        <v>346200</v>
      </c>
      <c r="F44" s="11">
        <v>416100</v>
      </c>
      <c r="G44" s="11">
        <v>469900</v>
      </c>
      <c r="H44" s="193">
        <v>531400</v>
      </c>
      <c r="I44" s="194"/>
    </row>
    <row r="45" spans="1:9" ht="12" customHeight="1">
      <c r="A45" s="195"/>
      <c r="B45" s="196"/>
      <c r="C45" s="191">
        <v>32</v>
      </c>
      <c r="D45" s="192"/>
      <c r="E45" s="11">
        <v>348600</v>
      </c>
      <c r="F45" s="11">
        <v>418200</v>
      </c>
      <c r="G45" s="11">
        <v>472100</v>
      </c>
      <c r="H45" s="193">
        <v>533200</v>
      </c>
      <c r="I45" s="194"/>
    </row>
    <row r="46" spans="1:9" ht="10.5" customHeight="1">
      <c r="A46" s="195"/>
      <c r="B46" s="196"/>
      <c r="C46" s="191"/>
      <c r="D46" s="192"/>
      <c r="E46" s="11"/>
      <c r="F46" s="11"/>
      <c r="G46" s="11"/>
      <c r="H46" s="193"/>
      <c r="I46" s="194"/>
    </row>
    <row r="47" spans="1:9" ht="12" customHeight="1">
      <c r="A47" s="195"/>
      <c r="B47" s="196"/>
      <c r="C47" s="191">
        <v>33</v>
      </c>
      <c r="D47" s="192"/>
      <c r="E47" s="11">
        <v>350900</v>
      </c>
      <c r="F47" s="11">
        <v>420200</v>
      </c>
      <c r="G47" s="11">
        <v>474100</v>
      </c>
      <c r="H47" s="193">
        <v>534800</v>
      </c>
      <c r="I47" s="194"/>
    </row>
    <row r="48" spans="1:9" ht="12" customHeight="1">
      <c r="A48" s="195"/>
      <c r="B48" s="196"/>
      <c r="C48" s="191">
        <v>34</v>
      </c>
      <c r="D48" s="192"/>
      <c r="E48" s="11">
        <v>353300</v>
      </c>
      <c r="F48" s="11">
        <v>422100</v>
      </c>
      <c r="G48" s="11">
        <v>476200</v>
      </c>
      <c r="H48" s="193">
        <v>536600</v>
      </c>
      <c r="I48" s="194"/>
    </row>
    <row r="49" spans="1:9" ht="12" customHeight="1">
      <c r="A49" s="195"/>
      <c r="B49" s="196"/>
      <c r="C49" s="191">
        <v>35</v>
      </c>
      <c r="D49" s="192"/>
      <c r="E49" s="11">
        <v>355500</v>
      </c>
      <c r="F49" s="11">
        <v>423900</v>
      </c>
      <c r="G49" s="11">
        <v>478300</v>
      </c>
      <c r="H49" s="193">
        <v>538300</v>
      </c>
      <c r="I49" s="194"/>
    </row>
    <row r="50" spans="1:9" ht="12" customHeight="1">
      <c r="A50" s="195"/>
      <c r="B50" s="196"/>
      <c r="C50" s="191">
        <v>36</v>
      </c>
      <c r="D50" s="192"/>
      <c r="E50" s="11">
        <v>358000</v>
      </c>
      <c r="F50" s="11">
        <v>425900</v>
      </c>
      <c r="G50" s="11">
        <v>480400</v>
      </c>
      <c r="H50" s="193">
        <v>540100</v>
      </c>
      <c r="I50" s="194"/>
    </row>
    <row r="51" spans="1:9" ht="10.5" customHeight="1">
      <c r="A51" s="195"/>
      <c r="B51" s="196"/>
      <c r="C51" s="191"/>
      <c r="D51" s="192"/>
      <c r="E51" s="11"/>
      <c r="F51" s="11"/>
      <c r="G51" s="11"/>
      <c r="H51" s="193"/>
      <c r="I51" s="194"/>
    </row>
    <row r="52" spans="1:9" ht="12" customHeight="1">
      <c r="A52" s="195"/>
      <c r="B52" s="196"/>
      <c r="C52" s="191">
        <v>37</v>
      </c>
      <c r="D52" s="192"/>
      <c r="E52" s="11">
        <v>360400</v>
      </c>
      <c r="F52" s="11">
        <v>427800</v>
      </c>
      <c r="G52" s="11">
        <v>482500</v>
      </c>
      <c r="H52" s="193">
        <v>541700</v>
      </c>
      <c r="I52" s="194"/>
    </row>
    <row r="53" spans="1:9" ht="12" customHeight="1">
      <c r="A53" s="195"/>
      <c r="B53" s="196"/>
      <c r="C53" s="191">
        <v>38</v>
      </c>
      <c r="D53" s="192"/>
      <c r="E53" s="11">
        <v>362800</v>
      </c>
      <c r="F53" s="11">
        <v>429800</v>
      </c>
      <c r="G53" s="11">
        <v>484300</v>
      </c>
      <c r="H53" s="193">
        <v>543300</v>
      </c>
      <c r="I53" s="194"/>
    </row>
    <row r="54" spans="1:9" ht="12" customHeight="1">
      <c r="A54" s="195"/>
      <c r="B54" s="196"/>
      <c r="C54" s="191">
        <v>39</v>
      </c>
      <c r="D54" s="192"/>
      <c r="E54" s="11">
        <v>365200</v>
      </c>
      <c r="F54" s="11">
        <v>431800</v>
      </c>
      <c r="G54" s="11">
        <v>486100</v>
      </c>
      <c r="H54" s="193">
        <v>544700</v>
      </c>
      <c r="I54" s="194"/>
    </row>
    <row r="55" spans="1:9" ht="12" customHeight="1">
      <c r="A55" s="195"/>
      <c r="B55" s="196"/>
      <c r="C55" s="191">
        <v>40</v>
      </c>
      <c r="D55" s="192"/>
      <c r="E55" s="11">
        <v>367400</v>
      </c>
      <c r="F55" s="11">
        <v>433800</v>
      </c>
      <c r="G55" s="11">
        <v>487900</v>
      </c>
      <c r="H55" s="193">
        <v>546300</v>
      </c>
      <c r="I55" s="194"/>
    </row>
    <row r="56" spans="1:9" ht="10.5" customHeight="1">
      <c r="A56" s="195"/>
      <c r="B56" s="196"/>
      <c r="C56" s="191"/>
      <c r="D56" s="192"/>
      <c r="E56" s="11"/>
      <c r="F56" s="11"/>
      <c r="G56" s="11"/>
      <c r="H56" s="193"/>
      <c r="I56" s="194"/>
    </row>
    <row r="57" spans="1:9" ht="12" customHeight="1">
      <c r="A57" s="195"/>
      <c r="B57" s="196"/>
      <c r="C57" s="191">
        <v>41</v>
      </c>
      <c r="D57" s="192"/>
      <c r="E57" s="11">
        <v>369700</v>
      </c>
      <c r="F57" s="11">
        <v>435600</v>
      </c>
      <c r="G57" s="11">
        <v>489600</v>
      </c>
      <c r="H57" s="193">
        <v>547800</v>
      </c>
      <c r="I57" s="194"/>
    </row>
    <row r="58" spans="1:9" ht="12" customHeight="1">
      <c r="A58" s="195"/>
      <c r="B58" s="196"/>
      <c r="C58" s="191">
        <v>42</v>
      </c>
      <c r="D58" s="192"/>
      <c r="E58" s="11">
        <v>371100</v>
      </c>
      <c r="F58" s="11">
        <v>437400</v>
      </c>
      <c r="G58" s="11">
        <v>491400</v>
      </c>
      <c r="H58" s="193">
        <v>549200</v>
      </c>
      <c r="I58" s="194"/>
    </row>
    <row r="59" spans="1:9" ht="12" customHeight="1">
      <c r="A59" s="195"/>
      <c r="B59" s="196"/>
      <c r="C59" s="191">
        <v>43</v>
      </c>
      <c r="D59" s="192"/>
      <c r="E59" s="11">
        <v>372600</v>
      </c>
      <c r="F59" s="11">
        <v>439100</v>
      </c>
      <c r="G59" s="11">
        <v>493200</v>
      </c>
      <c r="H59" s="193">
        <v>550600</v>
      </c>
      <c r="I59" s="194"/>
    </row>
    <row r="60" spans="1:9" ht="12" customHeight="1">
      <c r="A60" s="197"/>
      <c r="B60" s="198"/>
      <c r="C60" s="191">
        <v>44</v>
      </c>
      <c r="D60" s="192"/>
      <c r="E60" s="11">
        <v>374000</v>
      </c>
      <c r="F60" s="11">
        <v>440900</v>
      </c>
      <c r="G60" s="11">
        <v>495000</v>
      </c>
      <c r="H60" s="193">
        <v>551900</v>
      </c>
      <c r="I60" s="194"/>
    </row>
    <row r="61" spans="1:9" ht="10.5" customHeight="1">
      <c r="A61" s="197"/>
      <c r="B61" s="198"/>
      <c r="C61" s="191"/>
      <c r="D61" s="192"/>
      <c r="E61" s="11"/>
      <c r="F61" s="11"/>
      <c r="G61" s="11"/>
      <c r="H61" s="193"/>
      <c r="I61" s="194"/>
    </row>
    <row r="62" spans="1:9" ht="12" customHeight="1">
      <c r="A62" s="199"/>
      <c r="B62" s="200"/>
      <c r="C62" s="191">
        <v>45</v>
      </c>
      <c r="D62" s="192"/>
      <c r="E62" s="11">
        <v>375300</v>
      </c>
      <c r="F62" s="11">
        <v>442800</v>
      </c>
      <c r="G62" s="11">
        <v>496600</v>
      </c>
      <c r="H62" s="193">
        <v>553100</v>
      </c>
      <c r="I62" s="194"/>
    </row>
    <row r="63" spans="1:9" ht="12" customHeight="1">
      <c r="A63" s="201"/>
      <c r="B63" s="202"/>
      <c r="C63" s="191">
        <v>46</v>
      </c>
      <c r="D63" s="192"/>
      <c r="E63" s="11">
        <v>376700</v>
      </c>
      <c r="F63" s="11">
        <v>444600</v>
      </c>
      <c r="G63" s="11">
        <v>498300</v>
      </c>
      <c r="H63" s="193">
        <v>554100</v>
      </c>
      <c r="I63" s="194"/>
    </row>
    <row r="64" spans="1:9" ht="12" customHeight="1">
      <c r="A64" s="203"/>
      <c r="B64" s="204"/>
      <c r="C64" s="191">
        <v>47</v>
      </c>
      <c r="D64" s="192"/>
      <c r="E64" s="11">
        <v>378200</v>
      </c>
      <c r="F64" s="11">
        <v>446400</v>
      </c>
      <c r="G64" s="11">
        <v>500100</v>
      </c>
      <c r="H64" s="193">
        <v>555100</v>
      </c>
      <c r="I64" s="194"/>
    </row>
    <row r="65" spans="1:9" ht="12" customHeight="1">
      <c r="A65" s="203"/>
      <c r="B65" s="204"/>
      <c r="C65" s="191">
        <v>48</v>
      </c>
      <c r="D65" s="192"/>
      <c r="E65" s="11">
        <v>379700</v>
      </c>
      <c r="F65" s="11">
        <v>448100</v>
      </c>
      <c r="G65" s="11">
        <v>501900</v>
      </c>
      <c r="H65" s="193">
        <v>556100</v>
      </c>
      <c r="I65" s="194"/>
    </row>
    <row r="66" spans="1:9" ht="10.5" customHeight="1">
      <c r="A66" s="203"/>
      <c r="B66" s="204"/>
      <c r="C66" s="191"/>
      <c r="D66" s="192"/>
      <c r="E66" s="11"/>
      <c r="F66" s="11"/>
      <c r="G66" s="11"/>
      <c r="H66" s="193"/>
      <c r="I66" s="194"/>
    </row>
    <row r="67" spans="1:9" ht="12" customHeight="1">
      <c r="A67" s="203"/>
      <c r="B67" s="204"/>
      <c r="C67" s="191">
        <v>49</v>
      </c>
      <c r="D67" s="192"/>
      <c r="E67" s="11">
        <v>380900</v>
      </c>
      <c r="F67" s="11">
        <v>449900</v>
      </c>
      <c r="G67" s="11">
        <v>503500</v>
      </c>
      <c r="H67" s="193">
        <v>557100</v>
      </c>
      <c r="I67" s="194"/>
    </row>
    <row r="68" spans="1:9" ht="12" customHeight="1">
      <c r="A68" s="203"/>
      <c r="B68" s="204"/>
      <c r="C68" s="191">
        <v>50</v>
      </c>
      <c r="D68" s="192"/>
      <c r="E68" s="11">
        <v>381900</v>
      </c>
      <c r="F68" s="11">
        <v>451600</v>
      </c>
      <c r="G68" s="11">
        <v>504800</v>
      </c>
      <c r="H68" s="193">
        <v>558000</v>
      </c>
      <c r="I68" s="194"/>
    </row>
    <row r="69" spans="1:9" ht="12" customHeight="1">
      <c r="A69" s="203"/>
      <c r="B69" s="204"/>
      <c r="C69" s="191">
        <v>51</v>
      </c>
      <c r="D69" s="192"/>
      <c r="E69" s="11">
        <v>382900</v>
      </c>
      <c r="F69" s="11">
        <v>453400</v>
      </c>
      <c r="G69" s="11">
        <v>506100</v>
      </c>
      <c r="H69" s="193">
        <v>558900</v>
      </c>
      <c r="I69" s="194"/>
    </row>
    <row r="70" spans="1:9" ht="12" customHeight="1">
      <c r="A70" s="203"/>
      <c r="B70" s="204"/>
      <c r="C70" s="191">
        <v>52</v>
      </c>
      <c r="D70" s="192"/>
      <c r="E70" s="11">
        <v>383800</v>
      </c>
      <c r="F70" s="11">
        <v>455200</v>
      </c>
      <c r="G70" s="11">
        <v>507400</v>
      </c>
      <c r="H70" s="193">
        <v>559800</v>
      </c>
      <c r="I70" s="194"/>
    </row>
    <row r="71" spans="1:9" ht="10.5" customHeight="1">
      <c r="A71" s="203"/>
      <c r="B71" s="204"/>
      <c r="C71" s="191"/>
      <c r="D71" s="192"/>
      <c r="E71" s="11"/>
      <c r="F71" s="11"/>
      <c r="G71" s="11"/>
      <c r="H71" s="193"/>
      <c r="I71" s="194"/>
    </row>
    <row r="72" spans="1:9" ht="12" customHeight="1">
      <c r="A72" s="203"/>
      <c r="B72" s="204"/>
      <c r="C72" s="191">
        <v>53</v>
      </c>
      <c r="D72" s="192"/>
      <c r="E72" s="11">
        <v>384700</v>
      </c>
      <c r="F72" s="11">
        <v>457100</v>
      </c>
      <c r="G72" s="11">
        <v>508500</v>
      </c>
      <c r="H72" s="193">
        <v>560600</v>
      </c>
      <c r="I72" s="194"/>
    </row>
    <row r="73" spans="1:9" ht="12" customHeight="1">
      <c r="A73" s="203"/>
      <c r="B73" s="204"/>
      <c r="C73" s="191">
        <v>54</v>
      </c>
      <c r="D73" s="192"/>
      <c r="E73" s="11">
        <v>385600</v>
      </c>
      <c r="F73" s="11">
        <v>458300</v>
      </c>
      <c r="G73" s="11">
        <v>509800</v>
      </c>
      <c r="H73" s="193">
        <v>561500</v>
      </c>
      <c r="I73" s="194"/>
    </row>
    <row r="74" spans="1:9" ht="12" customHeight="1">
      <c r="A74" s="203"/>
      <c r="B74" s="204"/>
      <c r="C74" s="191">
        <v>55</v>
      </c>
      <c r="D74" s="192"/>
      <c r="E74" s="11">
        <v>386300</v>
      </c>
      <c r="F74" s="11">
        <v>459500</v>
      </c>
      <c r="G74" s="11">
        <v>511100</v>
      </c>
      <c r="H74" s="193">
        <v>562400</v>
      </c>
      <c r="I74" s="194"/>
    </row>
    <row r="75" spans="1:9" ht="12" customHeight="1">
      <c r="A75" s="203"/>
      <c r="B75" s="204"/>
      <c r="C75" s="191">
        <v>56</v>
      </c>
      <c r="D75" s="192"/>
      <c r="E75" s="11">
        <v>387200</v>
      </c>
      <c r="F75" s="11">
        <v>460700</v>
      </c>
      <c r="G75" s="11">
        <v>512400</v>
      </c>
      <c r="H75" s="193">
        <v>563300</v>
      </c>
      <c r="I75" s="194"/>
    </row>
    <row r="76" spans="1:9" ht="10.5" customHeight="1">
      <c r="A76" s="203"/>
      <c r="B76" s="204"/>
      <c r="C76" s="191"/>
      <c r="D76" s="192"/>
      <c r="E76" s="11"/>
      <c r="F76" s="11"/>
      <c r="G76" s="11"/>
      <c r="H76" s="193"/>
      <c r="I76" s="194"/>
    </row>
    <row r="77" spans="1:9" ht="12" customHeight="1">
      <c r="A77" s="203"/>
      <c r="B77" s="204"/>
      <c r="C77" s="191">
        <v>57</v>
      </c>
      <c r="D77" s="192"/>
      <c r="E77" s="11">
        <v>388000</v>
      </c>
      <c r="F77" s="11">
        <v>461900</v>
      </c>
      <c r="G77" s="11">
        <v>513400</v>
      </c>
      <c r="H77" s="193">
        <v>564200</v>
      </c>
      <c r="I77" s="194"/>
    </row>
    <row r="78" spans="1:9" ht="12" customHeight="1">
      <c r="A78" s="203"/>
      <c r="B78" s="204"/>
      <c r="C78" s="191">
        <v>58</v>
      </c>
      <c r="D78" s="192"/>
      <c r="E78" s="11">
        <v>388900</v>
      </c>
      <c r="F78" s="11">
        <v>462900</v>
      </c>
      <c r="G78" s="11">
        <v>514200</v>
      </c>
      <c r="H78" s="193">
        <v>565100</v>
      </c>
      <c r="I78" s="194"/>
    </row>
    <row r="79" spans="1:9" ht="12" customHeight="1">
      <c r="A79" s="203"/>
      <c r="B79" s="204"/>
      <c r="C79" s="191">
        <v>59</v>
      </c>
      <c r="D79" s="192"/>
      <c r="E79" s="11">
        <v>389700</v>
      </c>
      <c r="F79" s="11">
        <v>463900</v>
      </c>
      <c r="G79" s="11">
        <v>515000</v>
      </c>
      <c r="H79" s="193">
        <v>566000</v>
      </c>
      <c r="I79" s="194"/>
    </row>
    <row r="80" spans="1:9" ht="12" customHeight="1">
      <c r="A80" s="203"/>
      <c r="B80" s="204"/>
      <c r="C80" s="191">
        <v>60</v>
      </c>
      <c r="D80" s="192"/>
      <c r="E80" s="11">
        <v>390500</v>
      </c>
      <c r="F80" s="11">
        <v>464900</v>
      </c>
      <c r="G80" s="11">
        <v>515800</v>
      </c>
      <c r="H80" s="193">
        <v>566700</v>
      </c>
      <c r="I80" s="194"/>
    </row>
    <row r="81" spans="1:9" ht="10.5" customHeight="1">
      <c r="A81" s="203"/>
      <c r="B81" s="204"/>
      <c r="C81" s="191"/>
      <c r="D81" s="192"/>
      <c r="E81" s="11"/>
      <c r="F81" s="11"/>
      <c r="G81" s="11"/>
      <c r="H81" s="193"/>
      <c r="I81" s="194"/>
    </row>
    <row r="82" spans="1:9" ht="12" customHeight="1">
      <c r="A82" s="203"/>
      <c r="B82" s="204"/>
      <c r="C82" s="191">
        <v>61</v>
      </c>
      <c r="D82" s="192"/>
      <c r="E82" s="11">
        <v>391100</v>
      </c>
      <c r="F82" s="11">
        <v>465700</v>
      </c>
      <c r="G82" s="11">
        <v>516700</v>
      </c>
      <c r="H82" s="193">
        <v>567600</v>
      </c>
      <c r="I82" s="194"/>
    </row>
    <row r="83" spans="1:9" ht="12" customHeight="1">
      <c r="A83" s="203"/>
      <c r="B83" s="204"/>
      <c r="C83" s="191">
        <v>62</v>
      </c>
      <c r="D83" s="192"/>
      <c r="E83" s="11">
        <v>391600</v>
      </c>
      <c r="F83" s="11">
        <v>466400</v>
      </c>
      <c r="G83" s="11">
        <v>517500</v>
      </c>
      <c r="H83" s="193">
        <v>568500</v>
      </c>
      <c r="I83" s="194"/>
    </row>
    <row r="84" spans="1:9" ht="12" customHeight="1">
      <c r="A84" s="203"/>
      <c r="B84" s="204"/>
      <c r="C84" s="191">
        <v>63</v>
      </c>
      <c r="D84" s="192"/>
      <c r="E84" s="11">
        <v>392000</v>
      </c>
      <c r="F84" s="11">
        <v>467100</v>
      </c>
      <c r="G84" s="11">
        <v>518400</v>
      </c>
      <c r="H84" s="193">
        <v>569400</v>
      </c>
      <c r="I84" s="194"/>
    </row>
    <row r="85" spans="1:9" ht="12" customHeight="1">
      <c r="A85" s="203"/>
      <c r="B85" s="204"/>
      <c r="C85" s="191">
        <v>64</v>
      </c>
      <c r="D85" s="192"/>
      <c r="E85" s="11">
        <v>392500</v>
      </c>
      <c r="F85" s="11">
        <v>467800</v>
      </c>
      <c r="G85" s="11">
        <v>519200</v>
      </c>
      <c r="H85" s="193">
        <v>570300</v>
      </c>
      <c r="I85" s="194"/>
    </row>
    <row r="86" spans="1:9" ht="10.5" customHeight="1">
      <c r="A86" s="203"/>
      <c r="B86" s="204"/>
      <c r="C86" s="191"/>
      <c r="D86" s="192"/>
      <c r="E86" s="11"/>
      <c r="F86" s="11"/>
      <c r="G86" s="11"/>
      <c r="H86" s="193"/>
      <c r="I86" s="194"/>
    </row>
    <row r="87" spans="1:9" ht="12" customHeight="1">
      <c r="A87" s="203"/>
      <c r="B87" s="204"/>
      <c r="C87" s="191">
        <v>65</v>
      </c>
      <c r="D87" s="192"/>
      <c r="E87" s="11">
        <v>392800</v>
      </c>
      <c r="F87" s="11">
        <v>468500</v>
      </c>
      <c r="G87" s="11">
        <v>520100</v>
      </c>
      <c r="H87" s="193">
        <v>571200</v>
      </c>
      <c r="I87" s="194"/>
    </row>
    <row r="88" spans="1:9" ht="12" customHeight="1">
      <c r="A88" s="203"/>
      <c r="B88" s="204"/>
      <c r="C88" s="191">
        <v>66</v>
      </c>
      <c r="D88" s="192"/>
      <c r="E88" s="11"/>
      <c r="F88" s="11">
        <v>469200</v>
      </c>
      <c r="G88" s="11">
        <v>521000</v>
      </c>
      <c r="H88" s="193"/>
      <c r="I88" s="194"/>
    </row>
    <row r="89" spans="1:9" ht="12" customHeight="1">
      <c r="A89" s="203"/>
      <c r="B89" s="204"/>
      <c r="C89" s="191">
        <v>67</v>
      </c>
      <c r="D89" s="192"/>
      <c r="E89" s="11"/>
      <c r="F89" s="11">
        <v>469900</v>
      </c>
      <c r="G89" s="11">
        <v>521700</v>
      </c>
      <c r="H89" s="193"/>
      <c r="I89" s="194"/>
    </row>
    <row r="90" spans="1:9" ht="12" customHeight="1">
      <c r="A90" s="203"/>
      <c r="B90" s="204"/>
      <c r="C90" s="191">
        <v>68</v>
      </c>
      <c r="D90" s="192"/>
      <c r="E90" s="11"/>
      <c r="F90" s="11">
        <v>470600</v>
      </c>
      <c r="G90" s="11">
        <v>522600</v>
      </c>
      <c r="H90" s="193"/>
      <c r="I90" s="194"/>
    </row>
    <row r="91" spans="1:9" ht="10.5" customHeight="1">
      <c r="A91" s="203"/>
      <c r="B91" s="204"/>
      <c r="C91" s="191"/>
      <c r="D91" s="192"/>
      <c r="E91" s="11"/>
      <c r="F91" s="11"/>
      <c r="G91" s="11"/>
      <c r="H91" s="193"/>
      <c r="I91" s="194"/>
    </row>
    <row r="92" spans="1:9" ht="12" customHeight="1">
      <c r="A92" s="203"/>
      <c r="B92" s="204"/>
      <c r="C92" s="191">
        <v>69</v>
      </c>
      <c r="D92" s="192"/>
      <c r="E92" s="11"/>
      <c r="F92" s="11">
        <v>470900</v>
      </c>
      <c r="G92" s="11">
        <v>523500</v>
      </c>
      <c r="H92" s="193"/>
      <c r="I92" s="194"/>
    </row>
    <row r="93" spans="1:9" ht="12" customHeight="1">
      <c r="A93" s="203"/>
      <c r="B93" s="204"/>
      <c r="C93" s="191">
        <v>70</v>
      </c>
      <c r="D93" s="192"/>
      <c r="E93" s="11"/>
      <c r="F93" s="11">
        <v>471600</v>
      </c>
      <c r="G93" s="11">
        <v>524300</v>
      </c>
      <c r="H93" s="193"/>
      <c r="I93" s="194"/>
    </row>
    <row r="94" spans="1:9" ht="12" customHeight="1">
      <c r="A94" s="203"/>
      <c r="B94" s="204"/>
      <c r="C94" s="191">
        <v>71</v>
      </c>
      <c r="D94" s="192"/>
      <c r="E94" s="11"/>
      <c r="F94" s="11">
        <v>472300</v>
      </c>
      <c r="G94" s="11">
        <v>525200</v>
      </c>
      <c r="H94" s="193"/>
      <c r="I94" s="194"/>
    </row>
    <row r="95" spans="1:9" ht="12" customHeight="1">
      <c r="A95" s="203"/>
      <c r="B95" s="204"/>
      <c r="C95" s="191">
        <v>72</v>
      </c>
      <c r="D95" s="192"/>
      <c r="E95" s="11"/>
      <c r="F95" s="11">
        <v>473000</v>
      </c>
      <c r="G95" s="11">
        <v>526100</v>
      </c>
      <c r="H95" s="193"/>
      <c r="I95" s="194"/>
    </row>
    <row r="96" spans="1:9" ht="10.5" customHeight="1">
      <c r="A96" s="203"/>
      <c r="B96" s="204"/>
      <c r="C96" s="191"/>
      <c r="D96" s="192"/>
      <c r="E96" s="11"/>
      <c r="F96" s="11"/>
      <c r="G96" s="11"/>
      <c r="H96" s="193"/>
      <c r="I96" s="194"/>
    </row>
    <row r="97" spans="1:9" ht="12" customHeight="1">
      <c r="A97" s="203"/>
      <c r="B97" s="204"/>
      <c r="C97" s="191">
        <v>73</v>
      </c>
      <c r="D97" s="192"/>
      <c r="E97" s="11"/>
      <c r="F97" s="11">
        <v>473400</v>
      </c>
      <c r="G97" s="11">
        <v>526900</v>
      </c>
      <c r="H97" s="193"/>
      <c r="I97" s="194"/>
    </row>
    <row r="98" spans="1:9" ht="12" customHeight="1">
      <c r="A98" s="203"/>
      <c r="B98" s="204"/>
      <c r="C98" s="191">
        <v>74</v>
      </c>
      <c r="D98" s="192"/>
      <c r="E98" s="11"/>
      <c r="F98" s="11">
        <v>474000</v>
      </c>
      <c r="G98" s="11">
        <v>527800</v>
      </c>
      <c r="H98" s="193"/>
      <c r="I98" s="194"/>
    </row>
    <row r="99" spans="1:9" ht="12" customHeight="1">
      <c r="A99" s="203"/>
      <c r="B99" s="204"/>
      <c r="C99" s="191">
        <v>75</v>
      </c>
      <c r="D99" s="192"/>
      <c r="E99" s="11"/>
      <c r="F99" s="11">
        <v>474700</v>
      </c>
      <c r="G99" s="11">
        <v>528700</v>
      </c>
      <c r="H99" s="193"/>
      <c r="I99" s="194"/>
    </row>
    <row r="100" spans="1:9" ht="12" customHeight="1">
      <c r="A100" s="203"/>
      <c r="B100" s="204"/>
      <c r="C100" s="191">
        <v>76</v>
      </c>
      <c r="D100" s="192"/>
      <c r="E100" s="11"/>
      <c r="F100" s="11">
        <v>475400</v>
      </c>
      <c r="G100" s="11">
        <v>529400</v>
      </c>
      <c r="H100" s="193"/>
      <c r="I100" s="194"/>
    </row>
    <row r="101" spans="1:9" ht="10.5" customHeight="1">
      <c r="A101" s="203"/>
      <c r="B101" s="204"/>
      <c r="C101" s="191"/>
      <c r="D101" s="192"/>
      <c r="E101" s="11"/>
      <c r="F101" s="11"/>
      <c r="G101" s="11"/>
      <c r="H101" s="193"/>
      <c r="I101" s="194"/>
    </row>
    <row r="102" spans="1:9" ht="12" customHeight="1">
      <c r="A102" s="267"/>
      <c r="B102" s="204"/>
      <c r="C102" s="191">
        <v>77</v>
      </c>
      <c r="D102" s="192"/>
      <c r="E102" s="11"/>
      <c r="F102" s="11">
        <v>475800</v>
      </c>
      <c r="G102" s="11">
        <v>530200</v>
      </c>
      <c r="H102" s="193"/>
      <c r="I102" s="194"/>
    </row>
    <row r="103" spans="1:9" ht="12" customHeight="1">
      <c r="A103" s="267"/>
      <c r="B103" s="204"/>
      <c r="C103" s="191">
        <v>78</v>
      </c>
      <c r="D103" s="192"/>
      <c r="E103" s="11"/>
      <c r="F103" s="11">
        <v>476400</v>
      </c>
      <c r="G103" s="11">
        <v>531100</v>
      </c>
      <c r="H103" s="193"/>
      <c r="I103" s="194"/>
    </row>
    <row r="104" spans="1:9" ht="12" customHeight="1">
      <c r="A104" s="267"/>
      <c r="B104" s="204"/>
      <c r="C104" s="191">
        <v>79</v>
      </c>
      <c r="D104" s="192"/>
      <c r="E104" s="11"/>
      <c r="F104" s="11">
        <v>477000</v>
      </c>
      <c r="G104" s="11">
        <v>532000</v>
      </c>
      <c r="H104" s="193"/>
      <c r="I104" s="194"/>
    </row>
    <row r="105" spans="1:9" ht="12" customHeight="1">
      <c r="A105" s="267"/>
      <c r="B105" s="204"/>
      <c r="C105" s="191">
        <v>80</v>
      </c>
      <c r="D105" s="192"/>
      <c r="E105" s="11"/>
      <c r="F105" s="11">
        <v>477500</v>
      </c>
      <c r="G105" s="11">
        <v>532900</v>
      </c>
      <c r="H105" s="193"/>
      <c r="I105" s="194"/>
    </row>
    <row r="106" spans="1:9" ht="10.5" customHeight="1">
      <c r="A106" s="267"/>
      <c r="B106" s="204"/>
      <c r="C106" s="191"/>
      <c r="D106" s="192"/>
      <c r="E106" s="11"/>
      <c r="F106" s="11"/>
      <c r="G106" s="11"/>
      <c r="H106" s="193"/>
      <c r="I106" s="194"/>
    </row>
    <row r="107" spans="1:9" ht="12" customHeight="1">
      <c r="A107" s="267"/>
      <c r="B107" s="204"/>
      <c r="C107" s="191">
        <v>81</v>
      </c>
      <c r="D107" s="192"/>
      <c r="E107" s="11"/>
      <c r="F107" s="11">
        <v>478100</v>
      </c>
      <c r="G107" s="11">
        <v>533700</v>
      </c>
      <c r="H107" s="193"/>
      <c r="I107" s="194"/>
    </row>
    <row r="108" spans="1:9" ht="12" customHeight="1">
      <c r="A108" s="203"/>
      <c r="B108" s="204"/>
      <c r="C108" s="191">
        <v>82</v>
      </c>
      <c r="D108" s="192"/>
      <c r="E108" s="11"/>
      <c r="F108" s="11">
        <v>478600</v>
      </c>
      <c r="G108" s="11">
        <v>534600</v>
      </c>
      <c r="H108" s="193"/>
      <c r="I108" s="194"/>
    </row>
    <row r="109" spans="1:9" ht="12" customHeight="1">
      <c r="A109" s="203"/>
      <c r="B109" s="204"/>
      <c r="C109" s="191">
        <v>83</v>
      </c>
      <c r="D109" s="192"/>
      <c r="E109" s="11"/>
      <c r="F109" s="11">
        <v>479100</v>
      </c>
      <c r="G109" s="11">
        <v>535500</v>
      </c>
      <c r="H109" s="193"/>
      <c r="I109" s="194"/>
    </row>
    <row r="110" spans="1:9" ht="12" customHeight="1">
      <c r="A110" s="203"/>
      <c r="B110" s="204"/>
      <c r="C110" s="191">
        <v>84</v>
      </c>
      <c r="D110" s="192"/>
      <c r="E110" s="11"/>
      <c r="F110" s="11">
        <v>479600</v>
      </c>
      <c r="G110" s="11">
        <v>536400</v>
      </c>
      <c r="H110" s="193"/>
      <c r="I110" s="194"/>
    </row>
    <row r="111" spans="1:9" ht="10.5" customHeight="1">
      <c r="A111" s="203"/>
      <c r="B111" s="204"/>
      <c r="C111" s="191"/>
      <c r="D111" s="192"/>
      <c r="E111" s="11"/>
      <c r="F111" s="11"/>
      <c r="G111" s="11"/>
      <c r="H111" s="193"/>
      <c r="I111" s="194"/>
    </row>
    <row r="112" spans="1:9" ht="12" customHeight="1">
      <c r="A112" s="203"/>
      <c r="B112" s="204"/>
      <c r="C112" s="191">
        <v>85</v>
      </c>
      <c r="D112" s="192"/>
      <c r="E112" s="11"/>
      <c r="F112" s="11">
        <v>480000</v>
      </c>
      <c r="G112" s="11">
        <v>537200</v>
      </c>
      <c r="H112" s="193"/>
      <c r="I112" s="194"/>
    </row>
    <row r="113" spans="1:9" ht="12" customHeight="1">
      <c r="A113" s="203"/>
      <c r="B113" s="204"/>
      <c r="C113" s="191">
        <v>86</v>
      </c>
      <c r="D113" s="192"/>
      <c r="E113" s="11"/>
      <c r="F113" s="11">
        <v>480600</v>
      </c>
      <c r="G113" s="11">
        <v>538100</v>
      </c>
      <c r="H113" s="193"/>
      <c r="I113" s="194"/>
    </row>
    <row r="114" spans="1:9" ht="12" customHeight="1">
      <c r="A114" s="203"/>
      <c r="B114" s="204"/>
      <c r="C114" s="191">
        <v>87</v>
      </c>
      <c r="D114" s="192"/>
      <c r="E114" s="11"/>
      <c r="F114" s="11">
        <v>481000</v>
      </c>
      <c r="G114" s="11">
        <v>539000</v>
      </c>
      <c r="H114" s="193"/>
      <c r="I114" s="194"/>
    </row>
    <row r="115" spans="1:9" ht="12" customHeight="1">
      <c r="A115" s="203"/>
      <c r="B115" s="204"/>
      <c r="C115" s="191">
        <v>88</v>
      </c>
      <c r="D115" s="192"/>
      <c r="E115" s="11"/>
      <c r="F115" s="11">
        <v>481500</v>
      </c>
      <c r="G115" s="11">
        <v>539900</v>
      </c>
      <c r="H115" s="193"/>
      <c r="I115" s="194"/>
    </row>
    <row r="116" spans="1:9" ht="10.5" customHeight="1">
      <c r="A116" s="203"/>
      <c r="B116" s="204"/>
      <c r="C116" s="191"/>
      <c r="D116" s="192"/>
      <c r="E116" s="11"/>
      <c r="F116" s="11"/>
      <c r="G116" s="11"/>
      <c r="H116" s="193"/>
      <c r="I116" s="194"/>
    </row>
    <row r="117" spans="1:9" ht="12" customHeight="1">
      <c r="A117" s="203"/>
      <c r="B117" s="204"/>
      <c r="C117" s="191">
        <v>89</v>
      </c>
      <c r="D117" s="192"/>
      <c r="E117" s="11"/>
      <c r="F117" s="11">
        <v>482000</v>
      </c>
      <c r="G117" s="11">
        <v>540700</v>
      </c>
      <c r="H117" s="193"/>
      <c r="I117" s="194"/>
    </row>
    <row r="118" spans="1:9" ht="12" customHeight="1">
      <c r="A118" s="203"/>
      <c r="B118" s="204"/>
      <c r="C118" s="191">
        <v>90</v>
      </c>
      <c r="D118" s="192"/>
      <c r="E118" s="11"/>
      <c r="F118" s="11">
        <v>482600</v>
      </c>
      <c r="G118" s="11"/>
      <c r="H118" s="193"/>
      <c r="I118" s="194"/>
    </row>
    <row r="119" spans="1:9" ht="12" customHeight="1">
      <c r="A119" s="203"/>
      <c r="B119" s="204"/>
      <c r="C119" s="191">
        <v>91</v>
      </c>
      <c r="D119" s="192"/>
      <c r="E119" s="11"/>
      <c r="F119" s="11">
        <v>483200</v>
      </c>
      <c r="G119" s="11"/>
      <c r="H119" s="193"/>
      <c r="I119" s="194"/>
    </row>
    <row r="120" spans="1:9" ht="12" customHeight="1">
      <c r="A120" s="203"/>
      <c r="B120" s="204"/>
      <c r="C120" s="191">
        <v>92</v>
      </c>
      <c r="D120" s="192"/>
      <c r="E120" s="11"/>
      <c r="F120" s="11">
        <v>483600</v>
      </c>
      <c r="G120" s="11"/>
      <c r="H120" s="193"/>
      <c r="I120" s="194"/>
    </row>
    <row r="121" spans="1:9" ht="10.5" customHeight="1">
      <c r="A121" s="203"/>
      <c r="B121" s="204"/>
      <c r="C121" s="191"/>
      <c r="D121" s="192"/>
      <c r="E121" s="11"/>
      <c r="F121" s="11"/>
      <c r="G121" s="11"/>
      <c r="H121" s="193"/>
      <c r="I121" s="194"/>
    </row>
    <row r="122" spans="1:9" ht="12" customHeight="1">
      <c r="A122" s="203"/>
      <c r="B122" s="204"/>
      <c r="C122" s="191">
        <v>93</v>
      </c>
      <c r="D122" s="192"/>
      <c r="E122" s="11"/>
      <c r="F122" s="11">
        <v>484100</v>
      </c>
      <c r="G122" s="11"/>
      <c r="H122" s="193"/>
      <c r="I122" s="194"/>
    </row>
    <row r="123" spans="1:9" ht="12" customHeight="1">
      <c r="A123" s="203"/>
      <c r="B123" s="204"/>
      <c r="C123" s="191">
        <v>94</v>
      </c>
      <c r="D123" s="192"/>
      <c r="E123" s="11"/>
      <c r="F123" s="11">
        <v>484700</v>
      </c>
      <c r="G123" s="11"/>
      <c r="H123" s="193"/>
      <c r="I123" s="194"/>
    </row>
    <row r="124" spans="1:9" ht="12" customHeight="1">
      <c r="A124" s="203"/>
      <c r="B124" s="204"/>
      <c r="C124" s="191">
        <v>95</v>
      </c>
      <c r="D124" s="192"/>
      <c r="E124" s="11"/>
      <c r="F124" s="11">
        <v>485300</v>
      </c>
      <c r="G124" s="11"/>
      <c r="H124" s="193"/>
      <c r="I124" s="194"/>
    </row>
    <row r="125" spans="1:9" ht="12" customHeight="1">
      <c r="A125" s="203"/>
      <c r="B125" s="204"/>
      <c r="C125" s="191">
        <v>96</v>
      </c>
      <c r="D125" s="192"/>
      <c r="E125" s="11"/>
      <c r="F125" s="11">
        <v>485900</v>
      </c>
      <c r="G125" s="11"/>
      <c r="H125" s="193"/>
      <c r="I125" s="194"/>
    </row>
    <row r="126" spans="1:9" ht="10.5" customHeight="1">
      <c r="A126" s="203"/>
      <c r="B126" s="204"/>
      <c r="C126" s="191"/>
      <c r="D126" s="192"/>
      <c r="E126" s="11"/>
      <c r="F126" s="11"/>
      <c r="G126" s="11"/>
      <c r="H126" s="193"/>
      <c r="I126" s="194"/>
    </row>
    <row r="127" spans="1:9" ht="12" customHeight="1">
      <c r="A127" s="203"/>
      <c r="B127" s="204"/>
      <c r="C127" s="191">
        <v>97</v>
      </c>
      <c r="D127" s="192"/>
      <c r="E127" s="11"/>
      <c r="F127" s="11">
        <v>486400</v>
      </c>
      <c r="G127" s="11"/>
      <c r="H127" s="193"/>
      <c r="I127" s="194"/>
    </row>
    <row r="128" spans="1:9" ht="10.5" customHeight="1">
      <c r="A128" s="256"/>
      <c r="B128" s="257"/>
      <c r="C128" s="258"/>
      <c r="D128" s="259"/>
      <c r="E128" s="167"/>
      <c r="F128" s="11"/>
      <c r="G128" s="11"/>
      <c r="H128" s="193"/>
      <c r="I128" s="194"/>
    </row>
    <row r="129" spans="1:9" s="210" customFormat="1" ht="32.25" customHeight="1" thickBot="1">
      <c r="A129" s="205" t="s">
        <v>5</v>
      </c>
      <c r="B129" s="206"/>
      <c r="C129" s="207"/>
      <c r="D129" s="208"/>
      <c r="E129" s="255">
        <v>295800</v>
      </c>
      <c r="F129" s="84">
        <v>338200</v>
      </c>
      <c r="G129" s="84">
        <v>392600</v>
      </c>
      <c r="H129" s="85">
        <v>465600</v>
      </c>
      <c r="I129" s="209"/>
    </row>
    <row r="130" spans="1:9" s="210" customFormat="1" ht="15" customHeight="1">
      <c r="A130" s="251" t="s">
        <v>21</v>
      </c>
      <c r="B130" s="251" t="s">
        <v>69</v>
      </c>
      <c r="C130" s="212"/>
      <c r="D130" s="211"/>
      <c r="E130" s="89"/>
      <c r="F130" s="89"/>
      <c r="G130" s="89"/>
      <c r="H130" s="89"/>
      <c r="I130" s="89"/>
    </row>
    <row r="131" spans="1:9" ht="15" customHeight="1">
      <c r="A131" s="69"/>
      <c r="B131" s="91" t="s">
        <v>70</v>
      </c>
      <c r="C131" s="212"/>
      <c r="D131" s="213"/>
      <c r="E131" s="214"/>
      <c r="F131" s="214"/>
      <c r="G131" s="214"/>
      <c r="H131" s="214"/>
      <c r="I131" s="214"/>
    </row>
    <row r="132" spans="1:9" ht="15" customHeight="1">
      <c r="B132" s="216"/>
      <c r="C132" s="212"/>
      <c r="D132" s="213"/>
      <c r="E132" s="214"/>
      <c r="F132" s="214"/>
      <c r="G132" s="214"/>
      <c r="H132" s="214"/>
      <c r="I132" s="214"/>
    </row>
    <row r="133" spans="1:9" ht="15" customHeight="1">
      <c r="B133" s="216"/>
      <c r="C133" s="212"/>
      <c r="D133" s="213"/>
      <c r="E133" s="214"/>
      <c r="F133" s="214"/>
      <c r="G133" s="214"/>
      <c r="H133" s="214"/>
      <c r="I133" s="214"/>
    </row>
    <row r="134" spans="1:9" ht="15" customHeight="1">
      <c r="B134" s="216"/>
      <c r="C134" s="212"/>
      <c r="D134" s="213"/>
      <c r="E134" s="214"/>
      <c r="F134" s="214"/>
      <c r="G134" s="214"/>
      <c r="H134" s="214"/>
      <c r="I134" s="214"/>
    </row>
    <row r="135" spans="1:9" ht="15" customHeight="1">
      <c r="B135" s="216"/>
      <c r="C135" s="212"/>
      <c r="D135" s="213"/>
      <c r="E135" s="214"/>
      <c r="F135" s="214"/>
      <c r="G135" s="214"/>
      <c r="H135" s="214"/>
      <c r="I135" s="214"/>
    </row>
    <row r="136" spans="1:9" ht="15" customHeight="1">
      <c r="B136" s="216"/>
      <c r="C136" s="212"/>
      <c r="D136" s="213"/>
      <c r="E136" s="214"/>
      <c r="F136" s="214"/>
      <c r="G136" s="214"/>
      <c r="H136" s="214"/>
      <c r="I136" s="214"/>
    </row>
    <row r="137" spans="1:9" ht="15" customHeight="1">
      <c r="B137" s="216"/>
      <c r="C137" s="212"/>
      <c r="D137" s="213"/>
      <c r="E137" s="214"/>
      <c r="F137" s="214"/>
      <c r="G137" s="214"/>
      <c r="H137" s="214"/>
      <c r="I137" s="214"/>
    </row>
    <row r="138" spans="1:9" ht="15" customHeight="1">
      <c r="B138" s="216"/>
      <c r="C138" s="212"/>
      <c r="D138" s="213"/>
      <c r="E138" s="214"/>
      <c r="F138" s="214"/>
      <c r="G138" s="214"/>
      <c r="H138" s="214"/>
      <c r="I138" s="214"/>
    </row>
    <row r="139" spans="1:9" ht="15" customHeight="1">
      <c r="B139" s="216"/>
    </row>
    <row r="140" spans="1:9" ht="15" customHeight="1">
      <c r="B140" s="216"/>
    </row>
    <row r="141" spans="1:9" ht="15" customHeight="1">
      <c r="B141" s="216"/>
    </row>
    <row r="142" spans="1:9" ht="15" customHeight="1">
      <c r="B142" s="216"/>
    </row>
    <row r="143" spans="1:9" ht="15" customHeight="1">
      <c r="B143" s="216"/>
    </row>
    <row r="144" spans="1:9" ht="15" customHeight="1">
      <c r="B144" s="216"/>
    </row>
    <row r="145" spans="2:2" ht="15" customHeight="1">
      <c r="B145" s="216"/>
    </row>
    <row r="146" spans="2:2" ht="15" customHeight="1">
      <c r="B146" s="216"/>
    </row>
    <row r="147" spans="2:2" ht="15" customHeight="1">
      <c r="B147" s="216"/>
    </row>
    <row r="148" spans="2:2" ht="15" customHeight="1">
      <c r="B148" s="216"/>
    </row>
    <row r="149" spans="2:2" ht="15" customHeight="1">
      <c r="B149" s="216"/>
    </row>
    <row r="150" spans="2:2" ht="15" customHeight="1">
      <c r="B150" s="216"/>
    </row>
    <row r="151" spans="2:2" ht="15" customHeight="1">
      <c r="B151" s="216"/>
    </row>
    <row r="152" spans="2:2" ht="15" customHeight="1">
      <c r="B152" s="216"/>
    </row>
    <row r="153" spans="2:2" ht="15" customHeight="1">
      <c r="B153" s="216"/>
    </row>
    <row r="154" spans="2:2" ht="15" customHeight="1">
      <c r="B154" s="216"/>
    </row>
    <row r="155" spans="2:2" ht="15" customHeight="1">
      <c r="B155" s="216"/>
    </row>
    <row r="156" spans="2:2" ht="15" customHeight="1">
      <c r="B156" s="216"/>
    </row>
    <row r="157" spans="2:2" ht="15" customHeight="1">
      <c r="B157" s="216"/>
    </row>
    <row r="158" spans="2:2" ht="15" customHeight="1">
      <c r="B158" s="216"/>
    </row>
    <row r="159" spans="2:2" ht="15" customHeight="1">
      <c r="B159" s="216"/>
    </row>
    <row r="160" spans="2:2" ht="15" customHeight="1">
      <c r="B160" s="216"/>
    </row>
  </sheetData>
  <mergeCells count="5">
    <mergeCell ref="A1:F1"/>
    <mergeCell ref="A2:E2"/>
    <mergeCell ref="A4:A5"/>
    <mergeCell ref="A37:A42"/>
    <mergeCell ref="A102:A107"/>
  </mergeCells>
  <phoneticPr fontId="2"/>
  <conditionalFormatting sqref="E7:I130">
    <cfRule type="expression" dxfId="3" priority="3">
      <formula>#REF!=0</formula>
    </cfRule>
  </conditionalFormatting>
  <pageMargins left="0.98425196850393704" right="0.98425196850393704" top="0.98425196850393704" bottom="0.78740157480314965" header="0.51181102362204722" footer="0.51181102362204722"/>
  <pageSetup paperSize="9" scale="87" firstPageNumber="18" orientation="portrait" useFirstPageNumber="1" r:id="rId1"/>
  <headerFooter scaleWithDoc="0" alignWithMargins="0">
    <oddFooter>&amp;C&amp;"ＭＳ Ｐ明朝,標準"&amp;12- 勧告&amp;P -</oddFooter>
  </headerFooter>
  <rowBreaks count="1" manualBreakCount="1">
    <brk id="70"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7"/>
  <sheetViews>
    <sheetView view="pageBreakPreview" zoomScale="85" zoomScaleNormal="100" zoomScaleSheetLayoutView="85" workbookViewId="0">
      <pane ySplit="5" topLeftCell="A63" activePane="bottomLeft" state="frozen"/>
      <selection activeCell="F15" sqref="F15"/>
      <selection pane="bottomLeft" activeCell="A3" sqref="A3"/>
    </sheetView>
  </sheetViews>
  <sheetFormatPr defaultRowHeight="13.5"/>
  <cols>
    <col min="1" max="1" width="4.375" style="32" customWidth="1"/>
    <col min="2" max="2" width="0.875" style="32" customWidth="1"/>
    <col min="3" max="3" width="4.875" style="79" customWidth="1"/>
    <col min="4" max="4" width="0.875" style="32" customWidth="1"/>
    <col min="5" max="9" width="15.625" style="32" customWidth="1"/>
    <col min="10" max="16384" width="9" style="32"/>
  </cols>
  <sheetData>
    <row r="1" spans="1:9" s="2" customFormat="1" ht="20.25" customHeight="1">
      <c r="A1" s="263"/>
      <c r="B1" s="263"/>
      <c r="C1" s="263"/>
      <c r="D1" s="263"/>
      <c r="E1" s="263"/>
      <c r="F1" s="263"/>
    </row>
    <row r="2" spans="1:9" s="2" customFormat="1" ht="20.25" customHeight="1">
      <c r="A2" s="263"/>
      <c r="B2" s="263"/>
      <c r="C2" s="263"/>
      <c r="D2" s="263"/>
      <c r="E2" s="263"/>
    </row>
    <row r="3" spans="1:9" s="2" customFormat="1" ht="20.25" customHeight="1" thickBot="1">
      <c r="A3" s="1" t="s">
        <v>10</v>
      </c>
      <c r="C3" s="10"/>
    </row>
    <row r="4" spans="1:9" s="61" customFormat="1" ht="27.2" customHeight="1">
      <c r="A4" s="261" t="s">
        <v>0</v>
      </c>
      <c r="B4" s="70"/>
      <c r="C4" s="50" t="s">
        <v>1</v>
      </c>
      <c r="D4" s="50"/>
      <c r="E4" s="53" t="s">
        <v>12</v>
      </c>
      <c r="F4" s="53" t="s">
        <v>19</v>
      </c>
      <c r="G4" s="53" t="s">
        <v>14</v>
      </c>
      <c r="H4" s="53" t="s">
        <v>15</v>
      </c>
      <c r="I4" s="54" t="s">
        <v>16</v>
      </c>
    </row>
    <row r="5" spans="1:9" s="61" customFormat="1" ht="27.2" customHeight="1">
      <c r="A5" s="262"/>
      <c r="B5" s="55"/>
      <c r="C5" s="56" t="s">
        <v>6</v>
      </c>
      <c r="D5" s="56"/>
      <c r="E5" s="59" t="s">
        <v>7</v>
      </c>
      <c r="F5" s="59" t="s">
        <v>7</v>
      </c>
      <c r="G5" s="59" t="s">
        <v>7</v>
      </c>
      <c r="H5" s="59" t="s">
        <v>7</v>
      </c>
      <c r="I5" s="60" t="s">
        <v>7</v>
      </c>
    </row>
    <row r="6" spans="1:9" s="61" customFormat="1" ht="12" customHeight="1">
      <c r="A6" s="22"/>
      <c r="B6" s="24"/>
      <c r="C6" s="20"/>
      <c r="D6" s="25"/>
      <c r="E6" s="21" t="s">
        <v>2</v>
      </c>
      <c r="F6" s="21" t="s">
        <v>2</v>
      </c>
      <c r="G6" s="21" t="s">
        <v>2</v>
      </c>
      <c r="H6" s="21" t="s">
        <v>2</v>
      </c>
      <c r="I6" s="23" t="s">
        <v>2</v>
      </c>
    </row>
    <row r="7" spans="1:9" ht="12" customHeight="1">
      <c r="A7" s="6"/>
      <c r="B7" s="8"/>
      <c r="C7" s="5">
        <v>1</v>
      </c>
      <c r="D7" s="13"/>
      <c r="E7" s="7">
        <v>147500</v>
      </c>
      <c r="F7" s="7">
        <v>220900</v>
      </c>
      <c r="G7" s="7">
        <v>279400</v>
      </c>
      <c r="H7" s="7">
        <v>326300</v>
      </c>
      <c r="I7" s="14">
        <v>370700</v>
      </c>
    </row>
    <row r="8" spans="1:9" ht="12" customHeight="1">
      <c r="A8" s="6"/>
      <c r="B8" s="8"/>
      <c r="C8" s="5">
        <v>2</v>
      </c>
      <c r="D8" s="13"/>
      <c r="E8" s="7">
        <v>148900</v>
      </c>
      <c r="F8" s="7">
        <v>222500</v>
      </c>
      <c r="G8" s="7">
        <v>281400</v>
      </c>
      <c r="H8" s="7">
        <v>328300</v>
      </c>
      <c r="I8" s="14">
        <v>373400</v>
      </c>
    </row>
    <row r="9" spans="1:9" ht="12" customHeight="1">
      <c r="A9" s="6"/>
      <c r="B9" s="8"/>
      <c r="C9" s="5">
        <v>3</v>
      </c>
      <c r="D9" s="13"/>
      <c r="E9" s="7">
        <v>150300</v>
      </c>
      <c r="F9" s="7">
        <v>224100</v>
      </c>
      <c r="G9" s="7">
        <v>283600</v>
      </c>
      <c r="H9" s="7">
        <v>330500</v>
      </c>
      <c r="I9" s="14">
        <v>376000</v>
      </c>
    </row>
    <row r="10" spans="1:9" ht="12" customHeight="1">
      <c r="A10" s="6"/>
      <c r="B10" s="8"/>
      <c r="C10" s="5">
        <v>4</v>
      </c>
      <c r="D10" s="13"/>
      <c r="E10" s="7">
        <v>151700</v>
      </c>
      <c r="F10" s="7">
        <v>225700</v>
      </c>
      <c r="G10" s="7">
        <v>285700</v>
      </c>
      <c r="H10" s="7">
        <v>332700</v>
      </c>
      <c r="I10" s="14">
        <v>378700</v>
      </c>
    </row>
    <row r="11" spans="1:9" ht="12" customHeight="1">
      <c r="A11" s="6"/>
      <c r="B11" s="8"/>
      <c r="C11" s="5"/>
      <c r="D11" s="13"/>
      <c r="E11" s="7"/>
      <c r="F11" s="7"/>
      <c r="G11" s="7"/>
      <c r="H11" s="7"/>
      <c r="I11" s="14"/>
    </row>
    <row r="12" spans="1:9" ht="12" customHeight="1">
      <c r="A12" s="6"/>
      <c r="B12" s="8"/>
      <c r="C12" s="5">
        <v>5</v>
      </c>
      <c r="D12" s="13"/>
      <c r="E12" s="7">
        <v>152900</v>
      </c>
      <c r="F12" s="7">
        <v>227100</v>
      </c>
      <c r="G12" s="7">
        <v>287900</v>
      </c>
      <c r="H12" s="7">
        <v>334600</v>
      </c>
      <c r="I12" s="14">
        <v>381100</v>
      </c>
    </row>
    <row r="13" spans="1:9" ht="12" customHeight="1">
      <c r="A13" s="6"/>
      <c r="B13" s="8"/>
      <c r="C13" s="5">
        <v>6</v>
      </c>
      <c r="D13" s="13"/>
      <c r="E13" s="7">
        <v>154700</v>
      </c>
      <c r="F13" s="7">
        <v>228700</v>
      </c>
      <c r="G13" s="7">
        <v>290000</v>
      </c>
      <c r="H13" s="7">
        <v>336800</v>
      </c>
      <c r="I13" s="14">
        <v>383800</v>
      </c>
    </row>
    <row r="14" spans="1:9" ht="12" customHeight="1">
      <c r="A14" s="6"/>
      <c r="B14" s="8"/>
      <c r="C14" s="5">
        <v>7</v>
      </c>
      <c r="D14" s="13"/>
      <c r="E14" s="7">
        <v>156400</v>
      </c>
      <c r="F14" s="7">
        <v>230200</v>
      </c>
      <c r="G14" s="7">
        <v>292100</v>
      </c>
      <c r="H14" s="7">
        <v>338800</v>
      </c>
      <c r="I14" s="14">
        <v>386400</v>
      </c>
    </row>
    <row r="15" spans="1:9" ht="12" customHeight="1">
      <c r="A15" s="6"/>
      <c r="B15" s="8"/>
      <c r="C15" s="5">
        <v>8</v>
      </c>
      <c r="D15" s="13"/>
      <c r="E15" s="7">
        <v>158100</v>
      </c>
      <c r="F15" s="7">
        <v>231800</v>
      </c>
      <c r="G15" s="7">
        <v>294200</v>
      </c>
      <c r="H15" s="7">
        <v>341000</v>
      </c>
      <c r="I15" s="14">
        <v>389100</v>
      </c>
    </row>
    <row r="16" spans="1:9" ht="12" customHeight="1">
      <c r="A16" s="6"/>
      <c r="B16" s="8"/>
      <c r="C16" s="5"/>
      <c r="D16" s="13"/>
      <c r="E16" s="7"/>
      <c r="F16" s="7"/>
      <c r="G16" s="7"/>
      <c r="H16" s="7"/>
      <c r="I16" s="14"/>
    </row>
    <row r="17" spans="1:9" ht="12" customHeight="1">
      <c r="A17" s="6"/>
      <c r="B17" s="8"/>
      <c r="C17" s="5">
        <v>9</v>
      </c>
      <c r="D17" s="13"/>
      <c r="E17" s="7">
        <v>159800</v>
      </c>
      <c r="F17" s="7">
        <v>233000</v>
      </c>
      <c r="G17" s="7">
        <v>296200</v>
      </c>
      <c r="H17" s="7">
        <v>342800</v>
      </c>
      <c r="I17" s="14">
        <v>391200</v>
      </c>
    </row>
    <row r="18" spans="1:9" ht="12" customHeight="1">
      <c r="A18" s="6"/>
      <c r="B18" s="8"/>
      <c r="C18" s="5">
        <v>10</v>
      </c>
      <c r="D18" s="13"/>
      <c r="E18" s="7">
        <v>161500</v>
      </c>
      <c r="F18" s="7">
        <v>234500</v>
      </c>
      <c r="G18" s="7">
        <v>298400</v>
      </c>
      <c r="H18" s="7">
        <v>344900</v>
      </c>
      <c r="I18" s="14">
        <v>393500</v>
      </c>
    </row>
    <row r="19" spans="1:9" ht="12" customHeight="1">
      <c r="A19" s="6"/>
      <c r="B19" s="8"/>
      <c r="C19" s="5">
        <v>11</v>
      </c>
      <c r="D19" s="13"/>
      <c r="E19" s="7">
        <v>163200</v>
      </c>
      <c r="F19" s="7">
        <v>235900</v>
      </c>
      <c r="G19" s="7">
        <v>300500</v>
      </c>
      <c r="H19" s="7">
        <v>347100</v>
      </c>
      <c r="I19" s="14">
        <v>395700</v>
      </c>
    </row>
    <row r="20" spans="1:9" ht="12" customHeight="1">
      <c r="A20" s="6"/>
      <c r="B20" s="8"/>
      <c r="C20" s="5">
        <v>12</v>
      </c>
      <c r="D20" s="13"/>
      <c r="E20" s="7">
        <v>165000</v>
      </c>
      <c r="F20" s="7">
        <v>237100</v>
      </c>
      <c r="G20" s="7">
        <v>302700</v>
      </c>
      <c r="H20" s="7">
        <v>349200</v>
      </c>
      <c r="I20" s="14">
        <v>397900</v>
      </c>
    </row>
    <row r="21" spans="1:9" ht="12" customHeight="1">
      <c r="A21" s="6"/>
      <c r="B21" s="8"/>
      <c r="C21" s="5"/>
      <c r="D21" s="13"/>
      <c r="E21" s="7"/>
      <c r="F21" s="7"/>
      <c r="G21" s="7"/>
      <c r="H21" s="7"/>
      <c r="I21" s="14"/>
    </row>
    <row r="22" spans="1:9" ht="12" customHeight="1">
      <c r="A22" s="6"/>
      <c r="B22" s="8"/>
      <c r="C22" s="5">
        <v>13</v>
      </c>
      <c r="D22" s="13"/>
      <c r="E22" s="7">
        <v>166500</v>
      </c>
      <c r="F22" s="7">
        <v>238800</v>
      </c>
      <c r="G22" s="7">
        <v>304800</v>
      </c>
      <c r="H22" s="7">
        <v>350700</v>
      </c>
      <c r="I22" s="14">
        <v>400000</v>
      </c>
    </row>
    <row r="23" spans="1:9" ht="12" customHeight="1">
      <c r="A23" s="6"/>
      <c r="B23" s="8"/>
      <c r="C23" s="5">
        <v>14</v>
      </c>
      <c r="D23" s="13"/>
      <c r="E23" s="7">
        <v>168400</v>
      </c>
      <c r="F23" s="7">
        <v>240200</v>
      </c>
      <c r="G23" s="7">
        <v>306700</v>
      </c>
      <c r="H23" s="7">
        <v>352700</v>
      </c>
      <c r="I23" s="14">
        <v>402000</v>
      </c>
    </row>
    <row r="24" spans="1:9" ht="12" customHeight="1">
      <c r="A24" s="6"/>
      <c r="B24" s="8"/>
      <c r="C24" s="5">
        <v>15</v>
      </c>
      <c r="D24" s="13"/>
      <c r="E24" s="7">
        <v>170400</v>
      </c>
      <c r="F24" s="7">
        <v>241400</v>
      </c>
      <c r="G24" s="7">
        <v>308800</v>
      </c>
      <c r="H24" s="7">
        <v>354600</v>
      </c>
      <c r="I24" s="14">
        <v>404000</v>
      </c>
    </row>
    <row r="25" spans="1:9" ht="12" customHeight="1">
      <c r="A25" s="6"/>
      <c r="B25" s="8"/>
      <c r="C25" s="5">
        <v>16</v>
      </c>
      <c r="D25" s="13"/>
      <c r="E25" s="7">
        <v>172300</v>
      </c>
      <c r="F25" s="7">
        <v>242800</v>
      </c>
      <c r="G25" s="7">
        <v>310800</v>
      </c>
      <c r="H25" s="7">
        <v>356600</v>
      </c>
      <c r="I25" s="14">
        <v>406100</v>
      </c>
    </row>
    <row r="26" spans="1:9" ht="12" customHeight="1">
      <c r="A26" s="6"/>
      <c r="B26" s="8"/>
      <c r="C26" s="5"/>
      <c r="D26" s="13"/>
      <c r="E26" s="7"/>
      <c r="F26" s="7"/>
      <c r="G26" s="7"/>
      <c r="H26" s="7"/>
      <c r="I26" s="14"/>
    </row>
    <row r="27" spans="1:9" ht="12" customHeight="1">
      <c r="A27" s="6"/>
      <c r="B27" s="8"/>
      <c r="C27" s="5">
        <v>17</v>
      </c>
      <c r="D27" s="13"/>
      <c r="E27" s="7">
        <v>174200</v>
      </c>
      <c r="F27" s="7">
        <v>243800</v>
      </c>
      <c r="G27" s="7">
        <v>312800</v>
      </c>
      <c r="H27" s="7">
        <v>358500</v>
      </c>
      <c r="I27" s="14">
        <v>407900</v>
      </c>
    </row>
    <row r="28" spans="1:9" ht="12" customHeight="1">
      <c r="A28" s="6"/>
      <c r="B28" s="8"/>
      <c r="C28" s="5">
        <v>18</v>
      </c>
      <c r="D28" s="13"/>
      <c r="E28" s="7">
        <v>176100</v>
      </c>
      <c r="F28" s="7">
        <v>245000</v>
      </c>
      <c r="G28" s="7">
        <v>314800</v>
      </c>
      <c r="H28" s="7">
        <v>360500</v>
      </c>
      <c r="I28" s="14">
        <v>409900</v>
      </c>
    </row>
    <row r="29" spans="1:9" ht="12" customHeight="1">
      <c r="A29" s="6"/>
      <c r="B29" s="8"/>
      <c r="C29" s="5">
        <v>19</v>
      </c>
      <c r="D29" s="13"/>
      <c r="E29" s="7">
        <v>177900</v>
      </c>
      <c r="F29" s="7">
        <v>246200</v>
      </c>
      <c r="G29" s="7">
        <v>316900</v>
      </c>
      <c r="H29" s="7">
        <v>362500</v>
      </c>
      <c r="I29" s="14">
        <v>411800</v>
      </c>
    </row>
    <row r="30" spans="1:9" ht="12" customHeight="1">
      <c r="A30" s="6"/>
      <c r="B30" s="8"/>
      <c r="C30" s="5">
        <v>20</v>
      </c>
      <c r="D30" s="13"/>
      <c r="E30" s="7">
        <v>179800</v>
      </c>
      <c r="F30" s="7">
        <v>247400</v>
      </c>
      <c r="G30" s="7">
        <v>319000</v>
      </c>
      <c r="H30" s="7">
        <v>364500</v>
      </c>
      <c r="I30" s="14">
        <v>413900</v>
      </c>
    </row>
    <row r="31" spans="1:9" ht="12" customHeight="1">
      <c r="A31" s="6"/>
      <c r="B31" s="8"/>
      <c r="C31" s="5"/>
      <c r="D31" s="13"/>
      <c r="E31" s="7"/>
      <c r="F31" s="7"/>
      <c r="G31" s="7"/>
      <c r="H31" s="7"/>
      <c r="I31" s="14"/>
    </row>
    <row r="32" spans="1:9" ht="12" customHeight="1">
      <c r="A32" s="260" t="s">
        <v>4</v>
      </c>
      <c r="B32" s="8"/>
      <c r="C32" s="5">
        <v>21</v>
      </c>
      <c r="D32" s="13"/>
      <c r="E32" s="7">
        <v>181700</v>
      </c>
      <c r="F32" s="7">
        <v>248800</v>
      </c>
      <c r="G32" s="7">
        <v>320800</v>
      </c>
      <c r="H32" s="7">
        <v>366300</v>
      </c>
      <c r="I32" s="14">
        <v>415700</v>
      </c>
    </row>
    <row r="33" spans="1:9" ht="12" customHeight="1">
      <c r="A33" s="260"/>
      <c r="B33" s="8"/>
      <c r="C33" s="5">
        <v>22</v>
      </c>
      <c r="D33" s="13"/>
      <c r="E33" s="7">
        <v>184200</v>
      </c>
      <c r="F33" s="7">
        <v>249800</v>
      </c>
      <c r="G33" s="7">
        <v>322800</v>
      </c>
      <c r="H33" s="7">
        <v>368300</v>
      </c>
      <c r="I33" s="14">
        <v>417300</v>
      </c>
    </row>
    <row r="34" spans="1:9" ht="12" customHeight="1">
      <c r="A34" s="260"/>
      <c r="B34" s="8"/>
      <c r="C34" s="5">
        <v>23</v>
      </c>
      <c r="D34" s="13"/>
      <c r="E34" s="7">
        <v>186700</v>
      </c>
      <c r="F34" s="7">
        <v>250800</v>
      </c>
      <c r="G34" s="7">
        <v>324600</v>
      </c>
      <c r="H34" s="7">
        <v>370400</v>
      </c>
      <c r="I34" s="14">
        <v>418900</v>
      </c>
    </row>
    <row r="35" spans="1:9" ht="12" customHeight="1">
      <c r="A35" s="260"/>
      <c r="B35" s="8"/>
      <c r="C35" s="5">
        <v>24</v>
      </c>
      <c r="D35" s="13"/>
      <c r="E35" s="7">
        <v>189200</v>
      </c>
      <c r="F35" s="7">
        <v>251900</v>
      </c>
      <c r="G35" s="7">
        <v>326600</v>
      </c>
      <c r="H35" s="7">
        <v>372500</v>
      </c>
      <c r="I35" s="14">
        <v>420400</v>
      </c>
    </row>
    <row r="36" spans="1:9" ht="12" customHeight="1">
      <c r="A36" s="260"/>
      <c r="B36" s="8"/>
      <c r="C36" s="5"/>
      <c r="D36" s="13"/>
      <c r="E36" s="7"/>
      <c r="F36" s="7"/>
      <c r="G36" s="7"/>
      <c r="H36" s="7"/>
      <c r="I36" s="14"/>
    </row>
    <row r="37" spans="1:9" ht="12" customHeight="1">
      <c r="A37" s="260"/>
      <c r="B37" s="8"/>
      <c r="C37" s="5">
        <v>25</v>
      </c>
      <c r="D37" s="13"/>
      <c r="E37" s="7">
        <v>191700</v>
      </c>
      <c r="F37" s="7">
        <v>253100</v>
      </c>
      <c r="G37" s="7">
        <v>328400</v>
      </c>
      <c r="H37" s="7">
        <v>373900</v>
      </c>
      <c r="I37" s="14">
        <v>421900</v>
      </c>
    </row>
    <row r="38" spans="1:9" ht="12" customHeight="1">
      <c r="A38" s="6"/>
      <c r="B38" s="8"/>
      <c r="C38" s="5">
        <v>26</v>
      </c>
      <c r="D38" s="13"/>
      <c r="E38" s="7">
        <v>193300</v>
      </c>
      <c r="F38" s="7">
        <v>254600</v>
      </c>
      <c r="G38" s="7">
        <v>330300</v>
      </c>
      <c r="H38" s="7">
        <v>375700</v>
      </c>
      <c r="I38" s="14">
        <v>423200</v>
      </c>
    </row>
    <row r="39" spans="1:9" ht="12" customHeight="1">
      <c r="A39" s="6"/>
      <c r="B39" s="8"/>
      <c r="C39" s="5">
        <v>27</v>
      </c>
      <c r="D39" s="13"/>
      <c r="E39" s="7">
        <v>194900</v>
      </c>
      <c r="F39" s="7">
        <v>256300</v>
      </c>
      <c r="G39" s="7">
        <v>332300</v>
      </c>
      <c r="H39" s="7">
        <v>377500</v>
      </c>
      <c r="I39" s="14">
        <v>424500</v>
      </c>
    </row>
    <row r="40" spans="1:9" ht="12" customHeight="1">
      <c r="A40" s="6"/>
      <c r="B40" s="8"/>
      <c r="C40" s="5">
        <v>28</v>
      </c>
      <c r="D40" s="13"/>
      <c r="E40" s="7">
        <v>196400</v>
      </c>
      <c r="F40" s="7">
        <v>258100</v>
      </c>
      <c r="G40" s="7">
        <v>334300</v>
      </c>
      <c r="H40" s="7">
        <v>379200</v>
      </c>
      <c r="I40" s="14">
        <v>425800</v>
      </c>
    </row>
    <row r="41" spans="1:9" ht="12" customHeight="1">
      <c r="A41" s="6"/>
      <c r="B41" s="8"/>
      <c r="C41" s="5"/>
      <c r="D41" s="13"/>
      <c r="E41" s="7"/>
      <c r="F41" s="7"/>
      <c r="G41" s="7"/>
      <c r="H41" s="7"/>
      <c r="I41" s="14"/>
    </row>
    <row r="42" spans="1:9" ht="12" customHeight="1">
      <c r="A42" s="6"/>
      <c r="B42" s="8"/>
      <c r="C42" s="5">
        <v>29</v>
      </c>
      <c r="D42" s="13"/>
      <c r="E42" s="7">
        <v>198000</v>
      </c>
      <c r="F42" s="7">
        <v>259700</v>
      </c>
      <c r="G42" s="7">
        <v>335700</v>
      </c>
      <c r="H42" s="7">
        <v>381000</v>
      </c>
      <c r="I42" s="14">
        <v>427100</v>
      </c>
    </row>
    <row r="43" spans="1:9" ht="12" customHeight="1">
      <c r="A43" s="6"/>
      <c r="B43" s="8"/>
      <c r="C43" s="5">
        <v>30</v>
      </c>
      <c r="D43" s="13"/>
      <c r="E43" s="7">
        <v>199700</v>
      </c>
      <c r="F43" s="7">
        <v>261500</v>
      </c>
      <c r="G43" s="7">
        <v>337500</v>
      </c>
      <c r="H43" s="7">
        <v>382500</v>
      </c>
      <c r="I43" s="14">
        <v>428300</v>
      </c>
    </row>
    <row r="44" spans="1:9" ht="12" customHeight="1">
      <c r="A44" s="6"/>
      <c r="B44" s="8"/>
      <c r="C44" s="5">
        <v>31</v>
      </c>
      <c r="D44" s="13"/>
      <c r="E44" s="7">
        <v>201300</v>
      </c>
      <c r="F44" s="7">
        <v>263200</v>
      </c>
      <c r="G44" s="7">
        <v>339200</v>
      </c>
      <c r="H44" s="7">
        <v>384100</v>
      </c>
      <c r="I44" s="14">
        <v>429500</v>
      </c>
    </row>
    <row r="45" spans="1:9" ht="12" customHeight="1">
      <c r="A45" s="6"/>
      <c r="B45" s="8"/>
      <c r="C45" s="5">
        <v>32</v>
      </c>
      <c r="D45" s="13"/>
      <c r="E45" s="7">
        <v>203000</v>
      </c>
      <c r="F45" s="7">
        <v>264900</v>
      </c>
      <c r="G45" s="7">
        <v>341000</v>
      </c>
      <c r="H45" s="7">
        <v>385800</v>
      </c>
      <c r="I45" s="14">
        <v>430600</v>
      </c>
    </row>
    <row r="46" spans="1:9" ht="12" customHeight="1">
      <c r="A46" s="6"/>
      <c r="B46" s="8"/>
      <c r="C46" s="5"/>
      <c r="D46" s="13"/>
      <c r="E46" s="7"/>
      <c r="F46" s="7"/>
      <c r="G46" s="7"/>
      <c r="H46" s="7"/>
      <c r="I46" s="14"/>
    </row>
    <row r="47" spans="1:9" ht="12" customHeight="1">
      <c r="A47" s="6"/>
      <c r="B47" s="8"/>
      <c r="C47" s="5">
        <v>33</v>
      </c>
      <c r="D47" s="13"/>
      <c r="E47" s="7">
        <v>204600</v>
      </c>
      <c r="F47" s="7">
        <v>266900</v>
      </c>
      <c r="G47" s="7">
        <v>342700</v>
      </c>
      <c r="H47" s="7">
        <v>387100</v>
      </c>
      <c r="I47" s="14">
        <v>431800</v>
      </c>
    </row>
    <row r="48" spans="1:9" ht="12" customHeight="1">
      <c r="A48" s="6"/>
      <c r="B48" s="8"/>
      <c r="C48" s="5">
        <v>34</v>
      </c>
      <c r="D48" s="13"/>
      <c r="E48" s="7">
        <v>206200</v>
      </c>
      <c r="F48" s="7">
        <v>268800</v>
      </c>
      <c r="G48" s="7">
        <v>344500</v>
      </c>
      <c r="H48" s="7">
        <v>388400</v>
      </c>
      <c r="I48" s="14">
        <v>433000</v>
      </c>
    </row>
    <row r="49" spans="1:9" ht="12" customHeight="1">
      <c r="A49" s="6"/>
      <c r="B49" s="8"/>
      <c r="C49" s="5">
        <v>35</v>
      </c>
      <c r="D49" s="13"/>
      <c r="E49" s="7">
        <v>207800</v>
      </c>
      <c r="F49" s="7">
        <v>270600</v>
      </c>
      <c r="G49" s="7">
        <v>346400</v>
      </c>
      <c r="H49" s="7">
        <v>389700</v>
      </c>
      <c r="I49" s="14">
        <v>434200</v>
      </c>
    </row>
    <row r="50" spans="1:9" ht="12" customHeight="1">
      <c r="A50" s="6"/>
      <c r="B50" s="8"/>
      <c r="C50" s="5">
        <v>36</v>
      </c>
      <c r="D50" s="13"/>
      <c r="E50" s="7">
        <v>209400</v>
      </c>
      <c r="F50" s="7">
        <v>272400</v>
      </c>
      <c r="G50" s="7">
        <v>348200</v>
      </c>
      <c r="H50" s="7">
        <v>390900</v>
      </c>
      <c r="I50" s="14">
        <v>435400</v>
      </c>
    </row>
    <row r="51" spans="1:9" ht="12" customHeight="1">
      <c r="A51" s="6"/>
      <c r="B51" s="8"/>
      <c r="C51" s="5"/>
      <c r="D51" s="13"/>
      <c r="E51" s="7"/>
      <c r="F51" s="7"/>
      <c r="G51" s="7"/>
      <c r="H51" s="7"/>
      <c r="I51" s="14"/>
    </row>
    <row r="52" spans="1:9" ht="12" customHeight="1">
      <c r="A52" s="6"/>
      <c r="B52" s="8"/>
      <c r="C52" s="5">
        <v>37</v>
      </c>
      <c r="D52" s="13"/>
      <c r="E52" s="7">
        <v>210900</v>
      </c>
      <c r="F52" s="7">
        <v>274400</v>
      </c>
      <c r="G52" s="7">
        <v>350000</v>
      </c>
      <c r="H52" s="7">
        <v>392000</v>
      </c>
      <c r="I52" s="14">
        <v>436700</v>
      </c>
    </row>
    <row r="53" spans="1:9" ht="12" customHeight="1">
      <c r="A53" s="6"/>
      <c r="B53" s="8"/>
      <c r="C53" s="5">
        <v>38</v>
      </c>
      <c r="D53" s="13"/>
      <c r="E53" s="7">
        <v>212500</v>
      </c>
      <c r="F53" s="7">
        <v>276200</v>
      </c>
      <c r="G53" s="7">
        <v>351700</v>
      </c>
      <c r="H53" s="7">
        <v>393200</v>
      </c>
      <c r="I53" s="14">
        <v>437500</v>
      </c>
    </row>
    <row r="54" spans="1:9" ht="12" customHeight="1">
      <c r="A54" s="6"/>
      <c r="B54" s="8"/>
      <c r="C54" s="5">
        <v>39</v>
      </c>
      <c r="D54" s="13"/>
      <c r="E54" s="7">
        <v>214200</v>
      </c>
      <c r="F54" s="7">
        <v>278000</v>
      </c>
      <c r="G54" s="7">
        <v>353300</v>
      </c>
      <c r="H54" s="7">
        <v>394300</v>
      </c>
      <c r="I54" s="14">
        <v>437900</v>
      </c>
    </row>
    <row r="55" spans="1:9" ht="12" customHeight="1">
      <c r="A55" s="6"/>
      <c r="B55" s="8"/>
      <c r="C55" s="5">
        <v>40</v>
      </c>
      <c r="D55" s="13"/>
      <c r="E55" s="7">
        <v>215900</v>
      </c>
      <c r="F55" s="7">
        <v>279700</v>
      </c>
      <c r="G55" s="7">
        <v>355000</v>
      </c>
      <c r="H55" s="7">
        <v>395400</v>
      </c>
      <c r="I55" s="14">
        <v>438600</v>
      </c>
    </row>
    <row r="56" spans="1:9" ht="12" customHeight="1">
      <c r="A56" s="6"/>
      <c r="B56" s="8"/>
      <c r="C56" s="5"/>
      <c r="D56" s="13"/>
      <c r="E56" s="7"/>
      <c r="F56" s="7"/>
      <c r="G56" s="7"/>
      <c r="H56" s="7"/>
      <c r="I56" s="14"/>
    </row>
    <row r="57" spans="1:9" ht="12" customHeight="1">
      <c r="A57" s="6"/>
      <c r="B57" s="8"/>
      <c r="C57" s="5">
        <v>41</v>
      </c>
      <c r="D57" s="13"/>
      <c r="E57" s="7">
        <v>217200</v>
      </c>
      <c r="F57" s="7">
        <v>281500</v>
      </c>
      <c r="G57" s="7">
        <v>356200</v>
      </c>
      <c r="H57" s="7">
        <v>396200</v>
      </c>
      <c r="I57" s="14">
        <v>439100</v>
      </c>
    </row>
    <row r="58" spans="1:9" ht="12" customHeight="1">
      <c r="A58" s="6"/>
      <c r="B58" s="8"/>
      <c r="C58" s="5">
        <v>42</v>
      </c>
      <c r="D58" s="13"/>
      <c r="E58" s="7">
        <v>218700</v>
      </c>
      <c r="F58" s="7">
        <v>283400</v>
      </c>
      <c r="G58" s="7">
        <v>357200</v>
      </c>
      <c r="H58" s="7">
        <v>397000</v>
      </c>
      <c r="I58" s="14">
        <v>439500</v>
      </c>
    </row>
    <row r="59" spans="1:9" ht="12" customHeight="1">
      <c r="A59" s="6"/>
      <c r="B59" s="8"/>
      <c r="C59" s="5">
        <v>43</v>
      </c>
      <c r="D59" s="13"/>
      <c r="E59" s="7">
        <v>220100</v>
      </c>
      <c r="F59" s="7">
        <v>285300</v>
      </c>
      <c r="G59" s="7">
        <v>358300</v>
      </c>
      <c r="H59" s="7">
        <v>397800</v>
      </c>
      <c r="I59" s="14">
        <v>439900</v>
      </c>
    </row>
    <row r="60" spans="1:9" ht="12" customHeight="1">
      <c r="A60" s="6"/>
      <c r="B60" s="8"/>
      <c r="C60" s="5">
        <v>44</v>
      </c>
      <c r="D60" s="13"/>
      <c r="E60" s="7">
        <v>221600</v>
      </c>
      <c r="F60" s="7">
        <v>287100</v>
      </c>
      <c r="G60" s="7">
        <v>359400</v>
      </c>
      <c r="H60" s="7">
        <v>398600</v>
      </c>
      <c r="I60" s="14">
        <v>440300</v>
      </c>
    </row>
    <row r="61" spans="1:9" ht="12" customHeight="1">
      <c r="A61" s="6"/>
      <c r="B61" s="8"/>
      <c r="C61" s="5"/>
      <c r="D61" s="13"/>
      <c r="E61" s="7"/>
      <c r="F61" s="7"/>
      <c r="G61" s="7"/>
      <c r="H61" s="7"/>
      <c r="I61" s="14"/>
    </row>
    <row r="62" spans="1:9" ht="12" customHeight="1">
      <c r="A62" s="6"/>
      <c r="B62" s="8"/>
      <c r="C62" s="5">
        <v>45</v>
      </c>
      <c r="D62" s="13"/>
      <c r="E62" s="7">
        <v>223000</v>
      </c>
      <c r="F62" s="7">
        <v>289000</v>
      </c>
      <c r="G62" s="7">
        <v>360500</v>
      </c>
      <c r="H62" s="7">
        <v>399000</v>
      </c>
      <c r="I62" s="14">
        <v>440700</v>
      </c>
    </row>
    <row r="63" spans="1:9" ht="12" customHeight="1">
      <c r="A63" s="6"/>
      <c r="B63" s="8"/>
      <c r="C63" s="5">
        <v>46</v>
      </c>
      <c r="D63" s="13"/>
      <c r="E63" s="7">
        <v>224400</v>
      </c>
      <c r="F63" s="7">
        <v>290800</v>
      </c>
      <c r="G63" s="7">
        <v>361200</v>
      </c>
      <c r="H63" s="7">
        <v>399600</v>
      </c>
      <c r="I63" s="14">
        <v>441100</v>
      </c>
    </row>
    <row r="64" spans="1:9" ht="12" customHeight="1">
      <c r="A64" s="6"/>
      <c r="B64" s="8"/>
      <c r="C64" s="5">
        <v>47</v>
      </c>
      <c r="D64" s="13"/>
      <c r="E64" s="7">
        <v>225700</v>
      </c>
      <c r="F64" s="7">
        <v>292600</v>
      </c>
      <c r="G64" s="7">
        <v>362300</v>
      </c>
      <c r="H64" s="7">
        <v>400100</v>
      </c>
      <c r="I64" s="14">
        <v>441500</v>
      </c>
    </row>
    <row r="65" spans="1:9" ht="12" customHeight="1">
      <c r="A65" s="6"/>
      <c r="B65" s="8"/>
      <c r="C65" s="5">
        <v>48</v>
      </c>
      <c r="D65" s="13"/>
      <c r="E65" s="7">
        <v>227000</v>
      </c>
      <c r="F65" s="7">
        <v>294500</v>
      </c>
      <c r="G65" s="7">
        <v>363300</v>
      </c>
      <c r="H65" s="7">
        <v>400500</v>
      </c>
      <c r="I65" s="14">
        <v>441800</v>
      </c>
    </row>
    <row r="66" spans="1:9" ht="12" customHeight="1">
      <c r="A66" s="6"/>
      <c r="B66" s="8"/>
      <c r="C66" s="5"/>
      <c r="D66" s="13"/>
      <c r="E66" s="7"/>
      <c r="F66" s="7"/>
      <c r="G66" s="7"/>
      <c r="H66" s="7"/>
      <c r="I66" s="14"/>
    </row>
    <row r="67" spans="1:9" ht="12" customHeight="1">
      <c r="A67" s="6"/>
      <c r="B67" s="8"/>
      <c r="C67" s="5">
        <v>49</v>
      </c>
      <c r="D67" s="13"/>
      <c r="E67" s="7">
        <v>228400</v>
      </c>
      <c r="F67" s="7">
        <v>296200</v>
      </c>
      <c r="G67" s="7">
        <v>364200</v>
      </c>
      <c r="H67" s="7">
        <v>400900</v>
      </c>
      <c r="I67" s="14">
        <v>442100</v>
      </c>
    </row>
    <row r="68" spans="1:9" ht="12" customHeight="1">
      <c r="A68" s="6"/>
      <c r="B68" s="8"/>
      <c r="C68" s="5">
        <v>50</v>
      </c>
      <c r="D68" s="13"/>
      <c r="E68" s="7">
        <v>229800</v>
      </c>
      <c r="F68" s="7">
        <v>297900</v>
      </c>
      <c r="G68" s="7">
        <v>365100</v>
      </c>
      <c r="H68" s="7">
        <v>401200</v>
      </c>
      <c r="I68" s="14">
        <v>442500</v>
      </c>
    </row>
    <row r="69" spans="1:9" ht="12" customHeight="1">
      <c r="A69" s="6"/>
      <c r="B69" s="8"/>
      <c r="C69" s="5">
        <v>51</v>
      </c>
      <c r="D69" s="13"/>
      <c r="E69" s="7">
        <v>231300</v>
      </c>
      <c r="F69" s="7">
        <v>299700</v>
      </c>
      <c r="G69" s="7">
        <v>366000</v>
      </c>
      <c r="H69" s="7">
        <v>401500</v>
      </c>
      <c r="I69" s="14">
        <v>442800</v>
      </c>
    </row>
    <row r="70" spans="1:9" ht="12" customHeight="1">
      <c r="A70" s="6"/>
      <c r="B70" s="8"/>
      <c r="C70" s="5">
        <v>52</v>
      </c>
      <c r="D70" s="13"/>
      <c r="E70" s="7">
        <v>232700</v>
      </c>
      <c r="F70" s="7">
        <v>301500</v>
      </c>
      <c r="G70" s="7">
        <v>366900</v>
      </c>
      <c r="H70" s="7">
        <v>401800</v>
      </c>
      <c r="I70" s="14">
        <v>443100</v>
      </c>
    </row>
    <row r="71" spans="1:9" ht="12" customHeight="1">
      <c r="A71" s="6"/>
      <c r="B71" s="8"/>
      <c r="C71" s="5"/>
      <c r="D71" s="13"/>
      <c r="E71" s="7"/>
      <c r="F71" s="7"/>
      <c r="G71" s="7"/>
      <c r="H71" s="7"/>
      <c r="I71" s="14"/>
    </row>
    <row r="72" spans="1:9" ht="12" customHeight="1">
      <c r="A72" s="6"/>
      <c r="B72" s="8"/>
      <c r="C72" s="5">
        <v>53</v>
      </c>
      <c r="D72" s="13"/>
      <c r="E72" s="7">
        <v>233900</v>
      </c>
      <c r="F72" s="7">
        <v>302900</v>
      </c>
      <c r="G72" s="7">
        <v>367600</v>
      </c>
      <c r="H72" s="7">
        <v>402100</v>
      </c>
      <c r="I72" s="14">
        <v>443400</v>
      </c>
    </row>
    <row r="73" spans="1:9" ht="12" customHeight="1">
      <c r="A73" s="6"/>
      <c r="B73" s="8"/>
      <c r="C73" s="5">
        <v>54</v>
      </c>
      <c r="D73" s="13"/>
      <c r="E73" s="7">
        <v>235200</v>
      </c>
      <c r="F73" s="7">
        <v>304600</v>
      </c>
      <c r="G73" s="7">
        <v>368300</v>
      </c>
      <c r="H73" s="7">
        <v>402400</v>
      </c>
      <c r="I73" s="14"/>
    </row>
    <row r="74" spans="1:9" ht="12" customHeight="1">
      <c r="A74" s="6"/>
      <c r="B74" s="8"/>
      <c r="C74" s="5">
        <v>55</v>
      </c>
      <c r="D74" s="13"/>
      <c r="E74" s="7">
        <v>236200</v>
      </c>
      <c r="F74" s="7">
        <v>306100</v>
      </c>
      <c r="G74" s="7">
        <v>369100</v>
      </c>
      <c r="H74" s="7">
        <v>402700</v>
      </c>
      <c r="I74" s="14"/>
    </row>
    <row r="75" spans="1:9" ht="12" customHeight="1">
      <c r="A75" s="6"/>
      <c r="B75" s="8"/>
      <c r="C75" s="5">
        <v>56</v>
      </c>
      <c r="D75" s="13"/>
      <c r="E75" s="7">
        <v>237500</v>
      </c>
      <c r="F75" s="7">
        <v>307700</v>
      </c>
      <c r="G75" s="7">
        <v>369900</v>
      </c>
      <c r="H75" s="7">
        <v>403000</v>
      </c>
      <c r="I75" s="14"/>
    </row>
    <row r="76" spans="1:9" ht="12" customHeight="1">
      <c r="A76" s="6"/>
      <c r="B76" s="8"/>
      <c r="C76" s="5"/>
      <c r="D76" s="13"/>
      <c r="E76" s="7"/>
      <c r="F76" s="7"/>
      <c r="G76" s="7"/>
      <c r="H76" s="7"/>
      <c r="I76" s="14"/>
    </row>
    <row r="77" spans="1:9" ht="12" customHeight="1">
      <c r="A77" s="6"/>
      <c r="B77" s="8"/>
      <c r="C77" s="5">
        <v>57</v>
      </c>
      <c r="D77" s="13"/>
      <c r="E77" s="7">
        <v>238900</v>
      </c>
      <c r="F77" s="7">
        <v>309400</v>
      </c>
      <c r="G77" s="7">
        <v>370300</v>
      </c>
      <c r="H77" s="7">
        <v>403300</v>
      </c>
      <c r="I77" s="14"/>
    </row>
    <row r="78" spans="1:9" ht="12" customHeight="1">
      <c r="A78" s="6"/>
      <c r="B78" s="8"/>
      <c r="C78" s="5">
        <v>58</v>
      </c>
      <c r="D78" s="13"/>
      <c r="E78" s="7">
        <v>240200</v>
      </c>
      <c r="F78" s="7">
        <v>311100</v>
      </c>
      <c r="G78" s="7">
        <v>370900</v>
      </c>
      <c r="H78" s="7">
        <v>403600</v>
      </c>
      <c r="I78" s="14"/>
    </row>
    <row r="79" spans="1:9" ht="12" customHeight="1">
      <c r="A79" s="6"/>
      <c r="B79" s="8"/>
      <c r="C79" s="5">
        <v>59</v>
      </c>
      <c r="D79" s="13"/>
      <c r="E79" s="7">
        <v>241300</v>
      </c>
      <c r="F79" s="7">
        <v>312700</v>
      </c>
      <c r="G79" s="7">
        <v>371600</v>
      </c>
      <c r="H79" s="7">
        <v>403900</v>
      </c>
      <c r="I79" s="14"/>
    </row>
    <row r="80" spans="1:9" ht="12" customHeight="1">
      <c r="A80" s="6"/>
      <c r="B80" s="8"/>
      <c r="C80" s="5">
        <v>60</v>
      </c>
      <c r="D80" s="13"/>
      <c r="E80" s="7">
        <v>242600</v>
      </c>
      <c r="F80" s="7">
        <v>314400</v>
      </c>
      <c r="G80" s="7">
        <v>372300</v>
      </c>
      <c r="H80" s="7">
        <v>404300</v>
      </c>
      <c r="I80" s="14"/>
    </row>
    <row r="81" spans="1:9" ht="12" customHeight="1">
      <c r="A81" s="6"/>
      <c r="B81" s="8"/>
      <c r="C81" s="5"/>
      <c r="D81" s="13"/>
      <c r="E81" s="7"/>
      <c r="F81" s="7"/>
      <c r="G81" s="7"/>
      <c r="H81" s="7"/>
      <c r="I81" s="14"/>
    </row>
    <row r="82" spans="1:9" ht="12" customHeight="1">
      <c r="A82" s="6"/>
      <c r="B82" s="8"/>
      <c r="C82" s="5">
        <v>61</v>
      </c>
      <c r="D82" s="13"/>
      <c r="E82" s="7">
        <v>243900</v>
      </c>
      <c r="F82" s="7">
        <v>315400</v>
      </c>
      <c r="G82" s="7">
        <v>372600</v>
      </c>
      <c r="H82" s="7">
        <v>404500</v>
      </c>
      <c r="I82" s="14"/>
    </row>
    <row r="83" spans="1:9" ht="12" customHeight="1">
      <c r="A83" s="6"/>
      <c r="B83" s="8"/>
      <c r="C83" s="5">
        <v>62</v>
      </c>
      <c r="D83" s="13"/>
      <c r="E83" s="7">
        <v>245100</v>
      </c>
      <c r="F83" s="7">
        <v>316800</v>
      </c>
      <c r="G83" s="7">
        <v>373200</v>
      </c>
      <c r="H83" s="7">
        <v>404800</v>
      </c>
      <c r="I83" s="14"/>
    </row>
    <row r="84" spans="1:9" ht="12" customHeight="1">
      <c r="A84" s="6"/>
      <c r="B84" s="8"/>
      <c r="C84" s="5">
        <v>63</v>
      </c>
      <c r="D84" s="13"/>
      <c r="E84" s="7">
        <v>246300</v>
      </c>
      <c r="F84" s="7">
        <v>318300</v>
      </c>
      <c r="G84" s="7">
        <v>373800</v>
      </c>
      <c r="H84" s="7">
        <v>405100</v>
      </c>
      <c r="I84" s="14"/>
    </row>
    <row r="85" spans="1:9" ht="12" customHeight="1">
      <c r="A85" s="6"/>
      <c r="B85" s="8"/>
      <c r="C85" s="5">
        <v>64</v>
      </c>
      <c r="D85" s="13"/>
      <c r="E85" s="7">
        <v>247400</v>
      </c>
      <c r="F85" s="7">
        <v>319900</v>
      </c>
      <c r="G85" s="7">
        <v>374400</v>
      </c>
      <c r="H85" s="7">
        <v>405400</v>
      </c>
      <c r="I85" s="14"/>
    </row>
    <row r="86" spans="1:9" ht="12" customHeight="1">
      <c r="A86" s="6"/>
      <c r="B86" s="8"/>
      <c r="C86" s="5"/>
      <c r="D86" s="13"/>
      <c r="E86" s="7"/>
      <c r="F86" s="7"/>
      <c r="G86" s="7"/>
      <c r="H86" s="7"/>
      <c r="I86" s="14"/>
    </row>
    <row r="87" spans="1:9" ht="12" customHeight="1">
      <c r="A87" s="6"/>
      <c r="B87" s="8"/>
      <c r="C87" s="5">
        <v>65</v>
      </c>
      <c r="D87" s="13"/>
      <c r="E87" s="7">
        <v>248500</v>
      </c>
      <c r="F87" s="7">
        <v>321300</v>
      </c>
      <c r="G87" s="7">
        <v>374700</v>
      </c>
      <c r="H87" s="7">
        <v>405600</v>
      </c>
      <c r="I87" s="14"/>
    </row>
    <row r="88" spans="1:9" ht="12" customHeight="1">
      <c r="A88" s="6"/>
      <c r="B88" s="8"/>
      <c r="C88" s="5">
        <v>66</v>
      </c>
      <c r="D88" s="13"/>
      <c r="E88" s="7">
        <v>249900</v>
      </c>
      <c r="F88" s="7">
        <v>322600</v>
      </c>
      <c r="G88" s="7">
        <v>375200</v>
      </c>
      <c r="H88" s="7"/>
      <c r="I88" s="14"/>
    </row>
    <row r="89" spans="1:9" ht="12" customHeight="1">
      <c r="A89" s="6"/>
      <c r="B89" s="8"/>
      <c r="C89" s="5">
        <v>67</v>
      </c>
      <c r="D89" s="13"/>
      <c r="E89" s="7">
        <v>251400</v>
      </c>
      <c r="F89" s="7">
        <v>323800</v>
      </c>
      <c r="G89" s="7">
        <v>375800</v>
      </c>
      <c r="H89" s="7"/>
      <c r="I89" s="14"/>
    </row>
    <row r="90" spans="1:9" ht="12" customHeight="1">
      <c r="A90" s="6"/>
      <c r="B90" s="8"/>
      <c r="C90" s="5">
        <v>68</v>
      </c>
      <c r="D90" s="13"/>
      <c r="E90" s="7">
        <v>252800</v>
      </c>
      <c r="F90" s="7">
        <v>325100</v>
      </c>
      <c r="G90" s="7">
        <v>376300</v>
      </c>
      <c r="H90" s="7"/>
      <c r="I90" s="14"/>
    </row>
    <row r="91" spans="1:9" ht="12" customHeight="1">
      <c r="A91" s="6"/>
      <c r="B91" s="8"/>
      <c r="C91" s="5"/>
      <c r="D91" s="13"/>
      <c r="E91" s="7"/>
      <c r="F91" s="7"/>
      <c r="G91" s="7"/>
      <c r="H91" s="7"/>
      <c r="I91" s="14"/>
    </row>
    <row r="92" spans="1:9" ht="12" customHeight="1">
      <c r="A92" s="6"/>
      <c r="B92" s="8"/>
      <c r="C92" s="5">
        <v>69</v>
      </c>
      <c r="D92" s="13"/>
      <c r="E92" s="7">
        <v>254400</v>
      </c>
      <c r="F92" s="7">
        <v>326200</v>
      </c>
      <c r="G92" s="7">
        <v>376600</v>
      </c>
      <c r="H92" s="7"/>
      <c r="I92" s="14"/>
    </row>
    <row r="93" spans="1:9" ht="12" customHeight="1">
      <c r="A93" s="6"/>
      <c r="B93" s="8"/>
      <c r="C93" s="5">
        <v>70</v>
      </c>
      <c r="D93" s="13"/>
      <c r="E93" s="7">
        <v>255800</v>
      </c>
      <c r="F93" s="7">
        <v>327200</v>
      </c>
      <c r="G93" s="7">
        <v>377000</v>
      </c>
      <c r="H93" s="7"/>
      <c r="I93" s="14"/>
    </row>
    <row r="94" spans="1:9" ht="12" customHeight="1">
      <c r="A94" s="6"/>
      <c r="B94" s="8"/>
      <c r="C94" s="5">
        <v>71</v>
      </c>
      <c r="D94" s="13"/>
      <c r="E94" s="7">
        <v>257200</v>
      </c>
      <c r="F94" s="7">
        <v>328300</v>
      </c>
      <c r="G94" s="7">
        <v>377400</v>
      </c>
      <c r="H94" s="7"/>
      <c r="I94" s="14"/>
    </row>
    <row r="95" spans="1:9" ht="12" customHeight="1">
      <c r="A95" s="6"/>
      <c r="B95" s="8"/>
      <c r="C95" s="5">
        <v>72</v>
      </c>
      <c r="D95" s="13"/>
      <c r="E95" s="7">
        <v>258500</v>
      </c>
      <c r="F95" s="7">
        <v>329300</v>
      </c>
      <c r="G95" s="7">
        <v>377800</v>
      </c>
      <c r="H95" s="7"/>
      <c r="I95" s="14"/>
    </row>
    <row r="96" spans="1:9" ht="12" customHeight="1">
      <c r="A96" s="6"/>
      <c r="B96" s="8"/>
      <c r="C96" s="5"/>
      <c r="D96" s="13"/>
      <c r="E96" s="7"/>
      <c r="F96" s="7"/>
      <c r="G96" s="7"/>
      <c r="H96" s="7"/>
      <c r="I96" s="14"/>
    </row>
    <row r="97" spans="1:9" ht="12" customHeight="1">
      <c r="A97" s="260"/>
      <c r="B97" s="8"/>
      <c r="C97" s="5">
        <v>73</v>
      </c>
      <c r="D97" s="13"/>
      <c r="E97" s="7">
        <v>259600</v>
      </c>
      <c r="F97" s="7">
        <v>329800</v>
      </c>
      <c r="G97" s="7">
        <v>378300</v>
      </c>
      <c r="H97" s="7"/>
      <c r="I97" s="14"/>
    </row>
    <row r="98" spans="1:9" ht="12" customHeight="1">
      <c r="A98" s="260"/>
      <c r="B98" s="8"/>
      <c r="C98" s="5">
        <v>74</v>
      </c>
      <c r="D98" s="13"/>
      <c r="E98" s="7">
        <v>261000</v>
      </c>
      <c r="F98" s="7">
        <v>330700</v>
      </c>
      <c r="G98" s="7">
        <v>378700</v>
      </c>
      <c r="H98" s="7"/>
      <c r="I98" s="14"/>
    </row>
    <row r="99" spans="1:9" ht="12" customHeight="1">
      <c r="A99" s="260"/>
      <c r="B99" s="8"/>
      <c r="C99" s="5">
        <v>75</v>
      </c>
      <c r="D99" s="13"/>
      <c r="E99" s="7">
        <v>262400</v>
      </c>
      <c r="F99" s="7">
        <v>331500</v>
      </c>
      <c r="G99" s="7">
        <v>379200</v>
      </c>
      <c r="H99" s="7"/>
      <c r="I99" s="14"/>
    </row>
    <row r="100" spans="1:9" ht="12" customHeight="1">
      <c r="A100" s="260"/>
      <c r="B100" s="8"/>
      <c r="C100" s="5">
        <v>76</v>
      </c>
      <c r="D100" s="13"/>
      <c r="E100" s="7">
        <v>263700</v>
      </c>
      <c r="F100" s="7">
        <v>332400</v>
      </c>
      <c r="G100" s="7">
        <v>379700</v>
      </c>
      <c r="H100" s="7"/>
      <c r="I100" s="14"/>
    </row>
    <row r="101" spans="1:9" ht="12" customHeight="1">
      <c r="A101" s="260"/>
      <c r="B101" s="8"/>
      <c r="C101" s="5"/>
      <c r="D101" s="13"/>
      <c r="E101" s="7"/>
      <c r="F101" s="7"/>
      <c r="G101" s="7"/>
      <c r="H101" s="7"/>
      <c r="I101" s="14"/>
    </row>
    <row r="102" spans="1:9" ht="12" customHeight="1">
      <c r="A102" s="260"/>
      <c r="B102" s="8"/>
      <c r="C102" s="5">
        <v>77</v>
      </c>
      <c r="D102" s="13"/>
      <c r="E102" s="7">
        <v>264600</v>
      </c>
      <c r="F102" s="7">
        <v>333200</v>
      </c>
      <c r="G102" s="7">
        <v>380100</v>
      </c>
      <c r="H102" s="7"/>
      <c r="I102" s="14"/>
    </row>
    <row r="103" spans="1:9" ht="12" customHeight="1">
      <c r="A103" s="6"/>
      <c r="B103" s="8"/>
      <c r="C103" s="5">
        <v>78</v>
      </c>
      <c r="D103" s="13"/>
      <c r="E103" s="7">
        <v>265900</v>
      </c>
      <c r="F103" s="7">
        <v>333500</v>
      </c>
      <c r="G103" s="7">
        <v>380600</v>
      </c>
      <c r="H103" s="7"/>
      <c r="I103" s="14"/>
    </row>
    <row r="104" spans="1:9" ht="12" customHeight="1">
      <c r="A104" s="6"/>
      <c r="B104" s="8"/>
      <c r="C104" s="5">
        <v>79</v>
      </c>
      <c r="D104" s="13"/>
      <c r="E104" s="7">
        <v>267200</v>
      </c>
      <c r="F104" s="7">
        <v>334100</v>
      </c>
      <c r="G104" s="7">
        <v>381100</v>
      </c>
      <c r="H104" s="7"/>
      <c r="I104" s="14"/>
    </row>
    <row r="105" spans="1:9" ht="12" customHeight="1">
      <c r="A105" s="6"/>
      <c r="B105" s="8"/>
      <c r="C105" s="5">
        <v>80</v>
      </c>
      <c r="D105" s="13"/>
      <c r="E105" s="7">
        <v>268500</v>
      </c>
      <c r="F105" s="7">
        <v>334800</v>
      </c>
      <c r="G105" s="7">
        <v>381600</v>
      </c>
      <c r="H105" s="7"/>
      <c r="I105" s="14"/>
    </row>
    <row r="106" spans="1:9" ht="12" customHeight="1">
      <c r="A106" s="6"/>
      <c r="B106" s="8"/>
      <c r="C106" s="5"/>
      <c r="D106" s="13"/>
      <c r="E106" s="7"/>
      <c r="F106" s="7"/>
      <c r="G106" s="7"/>
      <c r="H106" s="7"/>
      <c r="I106" s="14"/>
    </row>
    <row r="107" spans="1:9" ht="12" customHeight="1">
      <c r="A107" s="6"/>
      <c r="B107" s="8"/>
      <c r="C107" s="5">
        <v>81</v>
      </c>
      <c r="D107" s="13"/>
      <c r="E107" s="7">
        <v>269400</v>
      </c>
      <c r="F107" s="7">
        <v>335400</v>
      </c>
      <c r="G107" s="7">
        <v>381900</v>
      </c>
      <c r="H107" s="7"/>
      <c r="I107" s="14"/>
    </row>
    <row r="108" spans="1:9" ht="12" customHeight="1">
      <c r="A108" s="6"/>
      <c r="B108" s="8"/>
      <c r="C108" s="5">
        <v>82</v>
      </c>
      <c r="D108" s="13"/>
      <c r="E108" s="7">
        <v>270600</v>
      </c>
      <c r="F108" s="7">
        <v>336100</v>
      </c>
      <c r="G108" s="7">
        <v>382400</v>
      </c>
      <c r="H108" s="7"/>
      <c r="I108" s="14"/>
    </row>
    <row r="109" spans="1:9" ht="12" customHeight="1">
      <c r="A109" s="6"/>
      <c r="B109" s="8"/>
      <c r="C109" s="5">
        <v>83</v>
      </c>
      <c r="D109" s="13"/>
      <c r="E109" s="7">
        <v>271900</v>
      </c>
      <c r="F109" s="7">
        <v>336800</v>
      </c>
      <c r="G109" s="7">
        <v>382800</v>
      </c>
      <c r="H109" s="7"/>
      <c r="I109" s="14"/>
    </row>
    <row r="110" spans="1:9" ht="12" customHeight="1">
      <c r="A110" s="6"/>
      <c r="B110" s="8"/>
      <c r="C110" s="5">
        <v>84</v>
      </c>
      <c r="D110" s="13"/>
      <c r="E110" s="7">
        <v>273200</v>
      </c>
      <c r="F110" s="7">
        <v>337500</v>
      </c>
      <c r="G110" s="7">
        <v>383200</v>
      </c>
      <c r="H110" s="7"/>
      <c r="I110" s="14"/>
    </row>
    <row r="111" spans="1:9" ht="12" customHeight="1">
      <c r="A111" s="6"/>
      <c r="B111" s="8"/>
      <c r="C111" s="5"/>
      <c r="D111" s="13"/>
      <c r="E111" s="7"/>
      <c r="F111" s="7"/>
      <c r="G111" s="7"/>
      <c r="H111" s="7"/>
      <c r="I111" s="14"/>
    </row>
    <row r="112" spans="1:9" ht="12" customHeight="1">
      <c r="A112" s="6"/>
      <c r="B112" s="8"/>
      <c r="C112" s="5">
        <v>85</v>
      </c>
      <c r="D112" s="13"/>
      <c r="E112" s="7">
        <v>274100</v>
      </c>
      <c r="F112" s="7">
        <v>338200</v>
      </c>
      <c r="G112" s="7">
        <v>383600</v>
      </c>
      <c r="H112" s="7"/>
      <c r="I112" s="14"/>
    </row>
    <row r="113" spans="1:9" ht="12" customHeight="1">
      <c r="A113" s="6"/>
      <c r="B113" s="8"/>
      <c r="C113" s="5">
        <v>86</v>
      </c>
      <c r="D113" s="13"/>
      <c r="E113" s="7">
        <v>275200</v>
      </c>
      <c r="F113" s="7">
        <v>338700</v>
      </c>
      <c r="G113" s="7">
        <v>384100</v>
      </c>
      <c r="H113" s="7"/>
      <c r="I113" s="14"/>
    </row>
    <row r="114" spans="1:9" ht="12" customHeight="1">
      <c r="A114" s="6"/>
      <c r="B114" s="8"/>
      <c r="C114" s="5">
        <v>87</v>
      </c>
      <c r="D114" s="13"/>
      <c r="E114" s="7">
        <v>276100</v>
      </c>
      <c r="F114" s="7">
        <v>339300</v>
      </c>
      <c r="G114" s="7">
        <v>384500</v>
      </c>
      <c r="H114" s="7"/>
      <c r="I114" s="14"/>
    </row>
    <row r="115" spans="1:9" ht="12" customHeight="1">
      <c r="A115" s="6"/>
      <c r="B115" s="8"/>
      <c r="C115" s="5">
        <v>88</v>
      </c>
      <c r="D115" s="13"/>
      <c r="E115" s="7">
        <v>277200</v>
      </c>
      <c r="F115" s="7">
        <v>339900</v>
      </c>
      <c r="G115" s="7">
        <v>384900</v>
      </c>
      <c r="H115" s="7"/>
      <c r="I115" s="14"/>
    </row>
    <row r="116" spans="1:9" ht="12" customHeight="1">
      <c r="A116" s="6"/>
      <c r="B116" s="8"/>
      <c r="C116" s="5"/>
      <c r="D116" s="13"/>
      <c r="E116" s="7"/>
      <c r="F116" s="7"/>
      <c r="G116" s="7"/>
      <c r="H116" s="7"/>
      <c r="I116" s="14"/>
    </row>
    <row r="117" spans="1:9" ht="12" customHeight="1">
      <c r="A117" s="6"/>
      <c r="B117" s="8"/>
      <c r="C117" s="5">
        <v>89</v>
      </c>
      <c r="D117" s="13"/>
      <c r="E117" s="7">
        <v>278200</v>
      </c>
      <c r="F117" s="7">
        <v>340200</v>
      </c>
      <c r="G117" s="7">
        <v>385300</v>
      </c>
      <c r="H117" s="7"/>
      <c r="I117" s="14"/>
    </row>
    <row r="118" spans="1:9" ht="12" customHeight="1">
      <c r="A118" s="6"/>
      <c r="B118" s="8"/>
      <c r="C118" s="5">
        <v>90</v>
      </c>
      <c r="D118" s="13"/>
      <c r="E118" s="7">
        <v>279200</v>
      </c>
      <c r="F118" s="7">
        <v>340800</v>
      </c>
      <c r="G118" s="7">
        <v>385800</v>
      </c>
      <c r="H118" s="7"/>
      <c r="I118" s="14"/>
    </row>
    <row r="119" spans="1:9" ht="12" customHeight="1">
      <c r="A119" s="6"/>
      <c r="B119" s="8"/>
      <c r="C119" s="5">
        <v>91</v>
      </c>
      <c r="D119" s="13"/>
      <c r="E119" s="7">
        <v>280300</v>
      </c>
      <c r="F119" s="7">
        <v>341300</v>
      </c>
      <c r="G119" s="7">
        <v>386200</v>
      </c>
      <c r="H119" s="7"/>
      <c r="I119" s="14"/>
    </row>
    <row r="120" spans="1:9" ht="12" customHeight="1">
      <c r="A120" s="6"/>
      <c r="B120" s="8"/>
      <c r="C120" s="5">
        <v>92</v>
      </c>
      <c r="D120" s="13"/>
      <c r="E120" s="7">
        <v>281400</v>
      </c>
      <c r="F120" s="7">
        <v>341900</v>
      </c>
      <c r="G120" s="7">
        <v>386600</v>
      </c>
      <c r="H120" s="7"/>
      <c r="I120" s="14"/>
    </row>
    <row r="121" spans="1:9" ht="12" customHeight="1">
      <c r="A121" s="6"/>
      <c r="B121" s="8"/>
      <c r="C121" s="5"/>
      <c r="D121" s="13"/>
      <c r="E121" s="7"/>
      <c r="F121" s="7"/>
      <c r="G121" s="7"/>
      <c r="H121" s="7"/>
      <c r="I121" s="14"/>
    </row>
    <row r="122" spans="1:9" ht="12" customHeight="1">
      <c r="A122" s="6"/>
      <c r="B122" s="8"/>
      <c r="C122" s="5">
        <v>93</v>
      </c>
      <c r="D122" s="13"/>
      <c r="E122" s="7">
        <v>282100</v>
      </c>
      <c r="F122" s="7">
        <v>342400</v>
      </c>
      <c r="G122" s="7">
        <v>386900</v>
      </c>
      <c r="H122" s="7"/>
      <c r="I122" s="14"/>
    </row>
    <row r="123" spans="1:9" ht="12" customHeight="1">
      <c r="A123" s="6"/>
      <c r="B123" s="8"/>
      <c r="C123" s="5">
        <v>94</v>
      </c>
      <c r="D123" s="13"/>
      <c r="E123" s="7">
        <v>282800</v>
      </c>
      <c r="F123" s="7">
        <v>342900</v>
      </c>
      <c r="G123" s="7">
        <v>387400</v>
      </c>
      <c r="H123" s="7"/>
      <c r="I123" s="14"/>
    </row>
    <row r="124" spans="1:9" ht="12" customHeight="1">
      <c r="A124" s="6"/>
      <c r="B124" s="8"/>
      <c r="C124" s="5">
        <v>95</v>
      </c>
      <c r="D124" s="13"/>
      <c r="E124" s="7">
        <v>283300</v>
      </c>
      <c r="F124" s="7">
        <v>343400</v>
      </c>
      <c r="G124" s="7">
        <v>387800</v>
      </c>
      <c r="H124" s="7"/>
      <c r="I124" s="14"/>
    </row>
    <row r="125" spans="1:9" ht="12" customHeight="1">
      <c r="A125" s="6"/>
      <c r="B125" s="8"/>
      <c r="C125" s="5">
        <v>96</v>
      </c>
      <c r="D125" s="13"/>
      <c r="E125" s="7">
        <v>284100</v>
      </c>
      <c r="F125" s="7">
        <v>343800</v>
      </c>
      <c r="G125" s="7">
        <v>388200</v>
      </c>
      <c r="H125" s="7"/>
      <c r="I125" s="14"/>
    </row>
    <row r="126" spans="1:9" ht="12" customHeight="1">
      <c r="A126" s="6"/>
      <c r="B126" s="8"/>
      <c r="C126" s="5"/>
      <c r="D126" s="13"/>
      <c r="E126" s="7"/>
      <c r="F126" s="7"/>
      <c r="G126" s="7"/>
      <c r="H126" s="7"/>
      <c r="I126" s="14"/>
    </row>
    <row r="127" spans="1:9" ht="12" customHeight="1">
      <c r="A127" s="6"/>
      <c r="B127" s="8"/>
      <c r="C127" s="5">
        <v>97</v>
      </c>
      <c r="D127" s="13"/>
      <c r="E127" s="7">
        <v>284900</v>
      </c>
      <c r="F127" s="7">
        <v>344100</v>
      </c>
      <c r="G127" s="7">
        <v>388500</v>
      </c>
      <c r="H127" s="7"/>
      <c r="I127" s="14"/>
    </row>
    <row r="128" spans="1:9" ht="12" customHeight="1">
      <c r="A128" s="6"/>
      <c r="B128" s="8"/>
      <c r="C128" s="5">
        <v>98</v>
      </c>
      <c r="D128" s="13"/>
      <c r="E128" s="7">
        <v>285500</v>
      </c>
      <c r="F128" s="7">
        <v>344400</v>
      </c>
      <c r="G128" s="7"/>
      <c r="H128" s="7"/>
      <c r="I128" s="14"/>
    </row>
    <row r="129" spans="1:9" ht="12" customHeight="1">
      <c r="A129" s="6"/>
      <c r="B129" s="8"/>
      <c r="C129" s="5">
        <v>99</v>
      </c>
      <c r="D129" s="13"/>
      <c r="E129" s="7">
        <v>286100</v>
      </c>
      <c r="F129" s="7">
        <v>344800</v>
      </c>
      <c r="G129" s="7"/>
      <c r="H129" s="7"/>
      <c r="I129" s="14"/>
    </row>
    <row r="130" spans="1:9" ht="12" customHeight="1">
      <c r="A130" s="6"/>
      <c r="B130" s="8"/>
      <c r="C130" s="5">
        <v>100</v>
      </c>
      <c r="D130" s="13"/>
      <c r="E130" s="7">
        <v>286700</v>
      </c>
      <c r="F130" s="7">
        <v>345100</v>
      </c>
      <c r="G130" s="7"/>
      <c r="H130" s="7"/>
      <c r="I130" s="14"/>
    </row>
    <row r="131" spans="1:9" ht="12" customHeight="1">
      <c r="A131" s="6"/>
      <c r="B131" s="8"/>
      <c r="C131" s="5"/>
      <c r="D131" s="13"/>
      <c r="E131" s="7"/>
      <c r="F131" s="7"/>
      <c r="G131" s="7"/>
      <c r="H131" s="7"/>
      <c r="I131" s="14"/>
    </row>
    <row r="132" spans="1:9" ht="12" customHeight="1">
      <c r="A132" s="6"/>
      <c r="B132" s="8"/>
      <c r="C132" s="5">
        <v>101</v>
      </c>
      <c r="D132" s="13"/>
      <c r="E132" s="7">
        <v>287400</v>
      </c>
      <c r="F132" s="7">
        <v>345600</v>
      </c>
      <c r="G132" s="7"/>
      <c r="H132" s="7"/>
      <c r="I132" s="14"/>
    </row>
    <row r="133" spans="1:9" ht="12" customHeight="1">
      <c r="A133" s="6"/>
      <c r="B133" s="8"/>
      <c r="C133" s="5">
        <v>102</v>
      </c>
      <c r="D133" s="13"/>
      <c r="E133" s="7">
        <v>287900</v>
      </c>
      <c r="F133" s="7">
        <v>345900</v>
      </c>
      <c r="G133" s="7"/>
      <c r="H133" s="7"/>
      <c r="I133" s="14"/>
    </row>
    <row r="134" spans="1:9" ht="12" customHeight="1">
      <c r="A134" s="6"/>
      <c r="B134" s="8"/>
      <c r="C134" s="5">
        <v>103</v>
      </c>
      <c r="D134" s="13"/>
      <c r="E134" s="7">
        <v>288300</v>
      </c>
      <c r="F134" s="7">
        <v>346200</v>
      </c>
      <c r="G134" s="7"/>
      <c r="H134" s="7"/>
      <c r="I134" s="14"/>
    </row>
    <row r="135" spans="1:9" ht="12" customHeight="1">
      <c r="A135" s="6"/>
      <c r="B135" s="8"/>
      <c r="C135" s="5">
        <v>104</v>
      </c>
      <c r="D135" s="13"/>
      <c r="E135" s="7">
        <v>288700</v>
      </c>
      <c r="F135" s="7">
        <v>346500</v>
      </c>
      <c r="G135" s="7"/>
      <c r="H135" s="7"/>
      <c r="I135" s="14"/>
    </row>
    <row r="136" spans="1:9" ht="12" customHeight="1">
      <c r="A136" s="6"/>
      <c r="B136" s="8"/>
      <c r="C136" s="5"/>
      <c r="D136" s="13"/>
      <c r="E136" s="7"/>
      <c r="F136" s="7"/>
      <c r="G136" s="7"/>
      <c r="H136" s="7"/>
      <c r="I136" s="14"/>
    </row>
    <row r="137" spans="1:9" ht="12" customHeight="1">
      <c r="A137" s="6"/>
      <c r="B137" s="8"/>
      <c r="C137" s="5">
        <v>105</v>
      </c>
      <c r="D137" s="13"/>
      <c r="E137" s="7">
        <v>288900</v>
      </c>
      <c r="F137" s="7">
        <v>346900</v>
      </c>
      <c r="G137" s="7"/>
      <c r="H137" s="7"/>
      <c r="I137" s="14"/>
    </row>
    <row r="138" spans="1:9" ht="12" customHeight="1">
      <c r="A138" s="6"/>
      <c r="B138" s="8"/>
      <c r="C138" s="5">
        <v>106</v>
      </c>
      <c r="D138" s="13"/>
      <c r="E138" s="7">
        <v>289100</v>
      </c>
      <c r="F138" s="7">
        <v>347200</v>
      </c>
      <c r="G138" s="7"/>
      <c r="H138" s="7"/>
      <c r="I138" s="14"/>
    </row>
    <row r="139" spans="1:9" ht="12" customHeight="1">
      <c r="A139" s="94"/>
      <c r="B139" s="8"/>
      <c r="C139" s="5">
        <v>107</v>
      </c>
      <c r="D139" s="13"/>
      <c r="E139" s="7">
        <v>289300</v>
      </c>
      <c r="F139" s="7">
        <v>347600</v>
      </c>
      <c r="G139" s="7"/>
      <c r="H139" s="7"/>
      <c r="I139" s="14"/>
    </row>
    <row r="140" spans="1:9" ht="12" customHeight="1">
      <c r="A140" s="94"/>
      <c r="B140" s="8"/>
      <c r="C140" s="5">
        <v>108</v>
      </c>
      <c r="D140" s="13"/>
      <c r="E140" s="7">
        <v>289500</v>
      </c>
      <c r="F140" s="7">
        <v>347900</v>
      </c>
      <c r="G140" s="7"/>
      <c r="H140" s="7"/>
      <c r="I140" s="14"/>
    </row>
    <row r="141" spans="1:9" ht="12" customHeight="1">
      <c r="A141" s="94"/>
      <c r="B141" s="8"/>
      <c r="C141" s="5"/>
      <c r="D141" s="13"/>
      <c r="E141" s="7"/>
      <c r="F141" s="7"/>
      <c r="G141" s="7"/>
      <c r="H141" s="7"/>
      <c r="I141" s="14"/>
    </row>
    <row r="142" spans="1:9" ht="12" customHeight="1">
      <c r="A142" s="94"/>
      <c r="B142" s="8"/>
      <c r="C142" s="5">
        <v>109</v>
      </c>
      <c r="D142" s="13"/>
      <c r="E142" s="7">
        <v>289900</v>
      </c>
      <c r="F142" s="7">
        <v>348300</v>
      </c>
      <c r="G142" s="7"/>
      <c r="H142" s="7"/>
      <c r="I142" s="14"/>
    </row>
    <row r="143" spans="1:9" ht="12" customHeight="1">
      <c r="A143" s="94"/>
      <c r="B143" s="8"/>
      <c r="C143" s="5">
        <v>110</v>
      </c>
      <c r="D143" s="13"/>
      <c r="E143" s="7">
        <v>290100</v>
      </c>
      <c r="F143" s="7">
        <v>348600</v>
      </c>
      <c r="G143" s="7"/>
      <c r="H143" s="7"/>
      <c r="I143" s="14"/>
    </row>
    <row r="144" spans="1:9" ht="12" customHeight="1">
      <c r="A144" s="94"/>
      <c r="B144" s="8"/>
      <c r="C144" s="5">
        <v>111</v>
      </c>
      <c r="D144" s="13"/>
      <c r="E144" s="7">
        <v>290300</v>
      </c>
      <c r="F144" s="7">
        <v>348900</v>
      </c>
      <c r="G144" s="7"/>
      <c r="H144" s="7"/>
      <c r="I144" s="14"/>
    </row>
    <row r="145" spans="1:9" ht="12" customHeight="1">
      <c r="A145" s="6"/>
      <c r="B145" s="8"/>
      <c r="C145" s="5">
        <v>112</v>
      </c>
      <c r="D145" s="13"/>
      <c r="E145" s="7">
        <v>290500</v>
      </c>
      <c r="F145" s="7">
        <v>349200</v>
      </c>
      <c r="G145" s="7"/>
      <c r="H145" s="7"/>
      <c r="I145" s="14"/>
    </row>
    <row r="146" spans="1:9" ht="12" customHeight="1">
      <c r="A146" s="6"/>
      <c r="B146" s="8"/>
      <c r="C146" s="5"/>
      <c r="D146" s="13"/>
      <c r="E146" s="7"/>
      <c r="F146" s="7"/>
      <c r="G146" s="7"/>
      <c r="H146" s="7"/>
      <c r="I146" s="14"/>
    </row>
    <row r="147" spans="1:9" ht="12" customHeight="1">
      <c r="A147" s="6"/>
      <c r="B147" s="8"/>
      <c r="C147" s="5">
        <v>113</v>
      </c>
      <c r="D147" s="13"/>
      <c r="E147" s="7">
        <v>290900</v>
      </c>
      <c r="F147" s="7">
        <v>349500</v>
      </c>
      <c r="G147" s="7"/>
      <c r="H147" s="7"/>
      <c r="I147" s="14"/>
    </row>
    <row r="148" spans="1:9" ht="12" customHeight="1">
      <c r="A148" s="6"/>
      <c r="B148" s="8"/>
      <c r="C148" s="5">
        <v>114</v>
      </c>
      <c r="D148" s="13"/>
      <c r="E148" s="7">
        <v>291100</v>
      </c>
      <c r="F148" s="7">
        <v>349900</v>
      </c>
      <c r="G148" s="7"/>
      <c r="H148" s="7"/>
      <c r="I148" s="14"/>
    </row>
    <row r="149" spans="1:9" ht="12" customHeight="1">
      <c r="A149" s="6"/>
      <c r="B149" s="8"/>
      <c r="C149" s="5">
        <v>115</v>
      </c>
      <c r="D149" s="13"/>
      <c r="E149" s="7">
        <v>291300</v>
      </c>
      <c r="F149" s="7">
        <v>350300</v>
      </c>
      <c r="G149" s="7"/>
      <c r="H149" s="7"/>
      <c r="I149" s="14"/>
    </row>
    <row r="150" spans="1:9" ht="12" customHeight="1">
      <c r="A150" s="6"/>
      <c r="B150" s="8"/>
      <c r="C150" s="5">
        <v>116</v>
      </c>
      <c r="D150" s="13"/>
      <c r="E150" s="7">
        <v>291600</v>
      </c>
      <c r="F150" s="7">
        <v>350700</v>
      </c>
      <c r="G150" s="7"/>
      <c r="H150" s="7"/>
      <c r="I150" s="14"/>
    </row>
    <row r="151" spans="1:9" ht="12" customHeight="1">
      <c r="A151" s="6"/>
      <c r="B151" s="8"/>
      <c r="C151" s="5"/>
      <c r="D151" s="13"/>
      <c r="E151" s="7"/>
      <c r="F151" s="7"/>
      <c r="G151" s="7"/>
      <c r="H151" s="7"/>
      <c r="I151" s="14"/>
    </row>
    <row r="152" spans="1:9" ht="12" customHeight="1">
      <c r="A152" s="6"/>
      <c r="B152" s="8"/>
      <c r="C152" s="5">
        <v>117</v>
      </c>
      <c r="D152" s="13"/>
      <c r="E152" s="7">
        <v>292000</v>
      </c>
      <c r="F152" s="7">
        <v>351200</v>
      </c>
      <c r="G152" s="7"/>
      <c r="H152" s="7"/>
      <c r="I152" s="14"/>
    </row>
    <row r="153" spans="1:9" ht="12" customHeight="1">
      <c r="A153" s="6"/>
      <c r="B153" s="8"/>
      <c r="C153" s="5">
        <v>118</v>
      </c>
      <c r="D153" s="13"/>
      <c r="E153" s="7">
        <v>292300</v>
      </c>
      <c r="F153" s="7">
        <v>351600</v>
      </c>
      <c r="G153" s="7"/>
      <c r="H153" s="7"/>
      <c r="I153" s="14"/>
    </row>
    <row r="154" spans="1:9" ht="12" customHeight="1">
      <c r="A154" s="94"/>
      <c r="B154" s="8"/>
      <c r="C154" s="5">
        <v>119</v>
      </c>
      <c r="D154" s="13"/>
      <c r="E154" s="7">
        <v>292500</v>
      </c>
      <c r="F154" s="7">
        <v>352000</v>
      </c>
      <c r="G154" s="7"/>
      <c r="H154" s="7"/>
      <c r="I154" s="14"/>
    </row>
    <row r="155" spans="1:9" ht="12" customHeight="1">
      <c r="A155" s="94"/>
      <c r="B155" s="8"/>
      <c r="C155" s="5">
        <v>120</v>
      </c>
      <c r="D155" s="13"/>
      <c r="E155" s="7">
        <v>292800</v>
      </c>
      <c r="F155" s="7">
        <v>352400</v>
      </c>
      <c r="G155" s="7"/>
      <c r="H155" s="7"/>
      <c r="I155" s="14"/>
    </row>
    <row r="156" spans="1:9" ht="12" customHeight="1">
      <c r="A156" s="94"/>
      <c r="B156" s="8"/>
      <c r="C156" s="5"/>
      <c r="D156" s="13"/>
      <c r="E156" s="7"/>
      <c r="F156" s="7"/>
      <c r="G156" s="7"/>
      <c r="H156" s="7"/>
      <c r="I156" s="14"/>
    </row>
    <row r="157" spans="1:9" ht="12" customHeight="1">
      <c r="A157" s="94"/>
      <c r="B157" s="8"/>
      <c r="C157" s="5">
        <v>121</v>
      </c>
      <c r="D157" s="13"/>
      <c r="E157" s="7">
        <v>293100</v>
      </c>
      <c r="F157" s="7">
        <v>352900</v>
      </c>
      <c r="G157" s="7"/>
      <c r="H157" s="7"/>
      <c r="I157" s="14"/>
    </row>
    <row r="158" spans="1:9" ht="12" customHeight="1">
      <c r="A158" s="94"/>
      <c r="B158" s="8"/>
      <c r="C158" s="5">
        <v>122</v>
      </c>
      <c r="D158" s="13"/>
      <c r="E158" s="7">
        <v>293300</v>
      </c>
      <c r="F158" s="7"/>
      <c r="G158" s="7"/>
      <c r="H158" s="7"/>
      <c r="I158" s="14"/>
    </row>
    <row r="159" spans="1:9" ht="12" customHeight="1">
      <c r="A159" s="94"/>
      <c r="B159" s="8"/>
      <c r="C159" s="5">
        <v>123</v>
      </c>
      <c r="D159" s="13"/>
      <c r="E159" s="7">
        <v>293500</v>
      </c>
      <c r="F159" s="7"/>
      <c r="G159" s="7"/>
      <c r="H159" s="7"/>
      <c r="I159" s="14"/>
    </row>
    <row r="160" spans="1:9" ht="12" customHeight="1">
      <c r="A160" s="6"/>
      <c r="B160" s="8"/>
      <c r="C160" s="5">
        <v>124</v>
      </c>
      <c r="D160" s="13"/>
      <c r="E160" s="7">
        <v>293800</v>
      </c>
      <c r="F160" s="7"/>
      <c r="G160" s="7"/>
      <c r="H160" s="7"/>
      <c r="I160" s="14"/>
    </row>
    <row r="161" spans="1:9" ht="12" customHeight="1">
      <c r="A161" s="6"/>
      <c r="B161" s="8"/>
      <c r="C161" s="5"/>
      <c r="D161" s="13"/>
      <c r="E161" s="7"/>
      <c r="F161" s="7"/>
      <c r="G161" s="7"/>
      <c r="H161" s="7"/>
      <c r="I161" s="14"/>
    </row>
    <row r="162" spans="1:9" ht="12" customHeight="1">
      <c r="A162" s="6"/>
      <c r="B162" s="8"/>
      <c r="C162" s="5">
        <v>125</v>
      </c>
      <c r="D162" s="13"/>
      <c r="E162" s="7">
        <v>294100</v>
      </c>
      <c r="F162" s="7"/>
      <c r="G162" s="7"/>
      <c r="H162" s="7"/>
      <c r="I162" s="14"/>
    </row>
    <row r="163" spans="1:9" ht="12" customHeight="1">
      <c r="A163" s="15"/>
      <c r="B163" s="16"/>
      <c r="C163" s="17"/>
      <c r="D163" s="18"/>
      <c r="E163" s="7"/>
      <c r="F163" s="7"/>
      <c r="G163" s="7"/>
      <c r="H163" s="7"/>
      <c r="I163" s="14"/>
    </row>
    <row r="164" spans="1:9" s="46" customFormat="1" ht="32.25" thickBot="1">
      <c r="A164" s="19" t="s">
        <v>5</v>
      </c>
      <c r="B164" s="26"/>
      <c r="C164" s="27"/>
      <c r="D164" s="28"/>
      <c r="E164" s="44">
        <v>214900</v>
      </c>
      <c r="F164" s="44">
        <v>256500</v>
      </c>
      <c r="G164" s="44">
        <v>279100</v>
      </c>
      <c r="H164" s="44">
        <v>322400</v>
      </c>
      <c r="I164" s="45">
        <v>364600</v>
      </c>
    </row>
    <row r="165" spans="1:9" s="46" customFormat="1">
      <c r="A165" s="251" t="s">
        <v>21</v>
      </c>
      <c r="B165" s="4" t="s">
        <v>26</v>
      </c>
      <c r="C165" s="33"/>
      <c r="D165" s="30"/>
      <c r="E165" s="87"/>
      <c r="F165" s="87"/>
      <c r="G165" s="87"/>
      <c r="H165" s="87"/>
      <c r="I165" s="87"/>
    </row>
    <row r="166" spans="1:9" s="46" customFormat="1">
      <c r="A166" s="4"/>
      <c r="B166" s="4" t="s">
        <v>27</v>
      </c>
      <c r="C166" s="33"/>
      <c r="D166" s="30"/>
      <c r="E166" s="87"/>
      <c r="F166" s="87"/>
      <c r="G166" s="87"/>
      <c r="H166" s="87"/>
      <c r="I166" s="87"/>
    </row>
    <row r="167" spans="1:9" s="46" customFormat="1">
      <c r="A167" s="4"/>
      <c r="B167" s="4" t="s">
        <v>28</v>
      </c>
      <c r="C167" s="33"/>
      <c r="D167" s="30"/>
      <c r="E167" s="87"/>
      <c r="F167" s="87"/>
      <c r="G167" s="87"/>
      <c r="H167" s="87"/>
      <c r="I167" s="87"/>
    </row>
    <row r="168" spans="1:9">
      <c r="C168" s="33"/>
      <c r="D168" s="34"/>
    </row>
    <row r="169" spans="1:9">
      <c r="C169" s="33"/>
      <c r="D169" s="34"/>
    </row>
    <row r="170" spans="1:9">
      <c r="C170" s="33"/>
      <c r="D170" s="34"/>
    </row>
    <row r="171" spans="1:9">
      <c r="C171" s="33"/>
      <c r="D171" s="34"/>
    </row>
    <row r="172" spans="1:9">
      <c r="C172" s="33"/>
      <c r="D172" s="34"/>
    </row>
    <row r="173" spans="1:9">
      <c r="C173" s="33"/>
      <c r="D173" s="34"/>
    </row>
    <row r="174" spans="1:9">
      <c r="C174" s="33"/>
      <c r="D174" s="34"/>
    </row>
    <row r="175" spans="1:9">
      <c r="C175" s="33"/>
      <c r="D175" s="34"/>
    </row>
    <row r="176" spans="1:9">
      <c r="C176" s="33"/>
      <c r="D176" s="34"/>
    </row>
    <row r="177" spans="3:4">
      <c r="C177" s="33"/>
      <c r="D177" s="34"/>
    </row>
  </sheetData>
  <mergeCells count="5">
    <mergeCell ref="A1:F1"/>
    <mergeCell ref="A4:A5"/>
    <mergeCell ref="A32:A37"/>
    <mergeCell ref="A97:A102"/>
    <mergeCell ref="A2:E2"/>
  </mergeCells>
  <phoneticPr fontId="2"/>
  <conditionalFormatting sqref="E7:I146 E162:I167">
    <cfRule type="expression" dxfId="2" priority="228">
      <formula>#REF!=0</formula>
    </cfRule>
  </conditionalFormatting>
  <conditionalFormatting sqref="E147:I161">
    <cfRule type="expression" dxfId="1" priority="5">
      <formula>#REF!=0</formula>
    </cfRule>
  </conditionalFormatting>
  <pageMargins left="0.98425196850393704" right="0.98425196850393704" top="0.98425196850393704" bottom="0.78740157480314965" header="0.51181102362204722" footer="0.51181102362204722"/>
  <pageSetup paperSize="9" scale="90" firstPageNumber="20" orientation="portrait" useFirstPageNumber="1" r:id="rId1"/>
  <headerFooter scaleWithDoc="0" alignWithMargins="0">
    <oddFooter>&amp;C&amp;"ＭＳ 明朝,標準"&amp;12-&amp;"ＭＳ Ｐ明朝,標準" 勧告&amp;P -</oddFooter>
  </headerFooter>
  <rowBreaks count="2" manualBreakCount="2">
    <brk id="65" max="16383" man="1"/>
    <brk id="13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0"/>
  <sheetViews>
    <sheetView view="pageBreakPreview" zoomScale="85" zoomScaleNormal="100" zoomScaleSheetLayoutView="85" workbookViewId="0">
      <selection activeCell="N32" sqref="N32"/>
    </sheetView>
  </sheetViews>
  <sheetFormatPr defaultRowHeight="13.5"/>
  <cols>
    <col min="1" max="1" width="4.375" style="32" customWidth="1"/>
    <col min="2" max="2" width="0.875" style="32" customWidth="1"/>
    <col min="3" max="3" width="4.875" style="34" customWidth="1"/>
    <col min="4" max="4" width="0.875" style="33" customWidth="1"/>
    <col min="5" max="9" width="15.625" style="32" customWidth="1"/>
    <col min="10" max="16384" width="9" style="32"/>
  </cols>
  <sheetData>
    <row r="1" spans="1:9" s="46" customFormat="1" ht="20.25" customHeight="1">
      <c r="A1" s="1"/>
      <c r="B1" s="1"/>
      <c r="C1" s="1"/>
      <c r="D1" s="1"/>
      <c r="E1" s="1"/>
      <c r="F1" s="1"/>
    </row>
    <row r="2" spans="1:9" s="2" customFormat="1" ht="20.25" customHeight="1" thickBot="1">
      <c r="A2" s="1" t="s">
        <v>11</v>
      </c>
    </row>
    <row r="3" spans="1:9" s="61" customFormat="1" ht="27.2" customHeight="1">
      <c r="A3" s="261" t="s">
        <v>0</v>
      </c>
      <c r="B3" s="70"/>
      <c r="C3" s="50" t="s">
        <v>1</v>
      </c>
      <c r="D3" s="50"/>
      <c r="E3" s="53" t="s">
        <v>12</v>
      </c>
      <c r="F3" s="53" t="s">
        <v>19</v>
      </c>
      <c r="G3" s="53" t="s">
        <v>14</v>
      </c>
      <c r="H3" s="53" t="s">
        <v>15</v>
      </c>
      <c r="I3" s="54" t="s">
        <v>16</v>
      </c>
    </row>
    <row r="4" spans="1:9" s="61" customFormat="1" ht="27.2" customHeight="1">
      <c r="A4" s="262"/>
      <c r="B4" s="55"/>
      <c r="C4" s="56" t="s">
        <v>6</v>
      </c>
      <c r="D4" s="56"/>
      <c r="E4" s="59" t="s">
        <v>9</v>
      </c>
      <c r="F4" s="59" t="s">
        <v>9</v>
      </c>
      <c r="G4" s="59" t="s">
        <v>9</v>
      </c>
      <c r="H4" s="59" t="s">
        <v>9</v>
      </c>
      <c r="I4" s="60" t="s">
        <v>9</v>
      </c>
    </row>
    <row r="5" spans="1:9" s="75" customFormat="1" ht="12" customHeight="1">
      <c r="A5" s="71"/>
      <c r="B5" s="72"/>
      <c r="C5" s="73"/>
      <c r="D5" s="74"/>
      <c r="E5" s="80" t="s">
        <v>2</v>
      </c>
      <c r="F5" s="80" t="s">
        <v>2</v>
      </c>
      <c r="G5" s="80" t="s">
        <v>2</v>
      </c>
      <c r="H5" s="80" t="s">
        <v>2</v>
      </c>
      <c r="I5" s="81" t="s">
        <v>2</v>
      </c>
    </row>
    <row r="6" spans="1:9" s="4" customFormat="1" ht="12" customHeight="1">
      <c r="A6" s="76"/>
      <c r="B6" s="8"/>
      <c r="C6" s="5">
        <v>1</v>
      </c>
      <c r="D6" s="13"/>
      <c r="E6" s="11">
        <v>161300</v>
      </c>
      <c r="F6" s="11">
        <v>237200</v>
      </c>
      <c r="G6" s="11">
        <v>285400</v>
      </c>
      <c r="H6" s="11">
        <v>329500</v>
      </c>
      <c r="I6" s="12">
        <v>373700</v>
      </c>
    </row>
    <row r="7" spans="1:9" s="4" customFormat="1" ht="12" customHeight="1">
      <c r="A7" s="76"/>
      <c r="B7" s="8"/>
      <c r="C7" s="5">
        <v>2</v>
      </c>
      <c r="D7" s="13"/>
      <c r="E7" s="11">
        <v>162700</v>
      </c>
      <c r="F7" s="11">
        <v>239000</v>
      </c>
      <c r="G7" s="11">
        <v>287200</v>
      </c>
      <c r="H7" s="11">
        <v>331600</v>
      </c>
      <c r="I7" s="12">
        <v>376300</v>
      </c>
    </row>
    <row r="8" spans="1:9" s="4" customFormat="1" ht="12" customHeight="1">
      <c r="A8" s="76"/>
      <c r="B8" s="8"/>
      <c r="C8" s="5">
        <v>3</v>
      </c>
      <c r="D8" s="13"/>
      <c r="E8" s="11">
        <v>164200</v>
      </c>
      <c r="F8" s="11">
        <v>240800</v>
      </c>
      <c r="G8" s="11">
        <v>289000</v>
      </c>
      <c r="H8" s="11">
        <v>333600</v>
      </c>
      <c r="I8" s="12">
        <v>379000</v>
      </c>
    </row>
    <row r="9" spans="1:9" s="4" customFormat="1" ht="12" customHeight="1">
      <c r="A9" s="76"/>
      <c r="B9" s="8"/>
      <c r="C9" s="5">
        <v>4</v>
      </c>
      <c r="D9" s="13"/>
      <c r="E9" s="11">
        <v>165600</v>
      </c>
      <c r="F9" s="11">
        <v>242600</v>
      </c>
      <c r="G9" s="11">
        <v>290900</v>
      </c>
      <c r="H9" s="11">
        <v>335800</v>
      </c>
      <c r="I9" s="12">
        <v>381600</v>
      </c>
    </row>
    <row r="10" spans="1:9" s="4" customFormat="1" ht="9.9499999999999993" customHeight="1">
      <c r="A10" s="76"/>
      <c r="B10" s="8"/>
      <c r="C10" s="5"/>
      <c r="D10" s="13"/>
      <c r="E10" s="11"/>
      <c r="F10" s="11"/>
      <c r="G10" s="11"/>
      <c r="H10" s="11"/>
      <c r="I10" s="12"/>
    </row>
    <row r="11" spans="1:9" s="4" customFormat="1" ht="12" customHeight="1">
      <c r="A11" s="6"/>
      <c r="B11" s="8"/>
      <c r="C11" s="5">
        <v>5</v>
      </c>
      <c r="D11" s="13"/>
      <c r="E11" s="11">
        <v>167100</v>
      </c>
      <c r="F11" s="11">
        <v>244000</v>
      </c>
      <c r="G11" s="11">
        <v>292700</v>
      </c>
      <c r="H11" s="11">
        <v>337800</v>
      </c>
      <c r="I11" s="12">
        <v>383800</v>
      </c>
    </row>
    <row r="12" spans="1:9" s="4" customFormat="1" ht="12" customHeight="1">
      <c r="A12" s="6"/>
      <c r="B12" s="8"/>
      <c r="C12" s="5">
        <v>6</v>
      </c>
      <c r="D12" s="13"/>
      <c r="E12" s="11">
        <v>168600</v>
      </c>
      <c r="F12" s="11">
        <v>245300</v>
      </c>
      <c r="G12" s="11">
        <v>294500</v>
      </c>
      <c r="H12" s="11">
        <v>339900</v>
      </c>
      <c r="I12" s="12">
        <v>386200</v>
      </c>
    </row>
    <row r="13" spans="1:9" s="4" customFormat="1" ht="12" customHeight="1">
      <c r="A13" s="6"/>
      <c r="B13" s="8"/>
      <c r="C13" s="5">
        <v>7</v>
      </c>
      <c r="D13" s="13"/>
      <c r="E13" s="11">
        <v>170100</v>
      </c>
      <c r="F13" s="11">
        <v>246500</v>
      </c>
      <c r="G13" s="11">
        <v>296400</v>
      </c>
      <c r="H13" s="11">
        <v>342100</v>
      </c>
      <c r="I13" s="12">
        <v>388500</v>
      </c>
    </row>
    <row r="14" spans="1:9" s="4" customFormat="1" ht="12" customHeight="1">
      <c r="A14" s="6"/>
      <c r="B14" s="8"/>
      <c r="C14" s="5">
        <v>8</v>
      </c>
      <c r="D14" s="13"/>
      <c r="E14" s="11">
        <v>171600</v>
      </c>
      <c r="F14" s="11">
        <v>247800</v>
      </c>
      <c r="G14" s="11">
        <v>298200</v>
      </c>
      <c r="H14" s="11">
        <v>344200</v>
      </c>
      <c r="I14" s="12">
        <v>390800</v>
      </c>
    </row>
    <row r="15" spans="1:9" s="4" customFormat="1" ht="9.9499999999999993" customHeight="1">
      <c r="A15" s="6"/>
      <c r="B15" s="8"/>
      <c r="C15" s="5"/>
      <c r="D15" s="13"/>
      <c r="E15" s="11"/>
      <c r="F15" s="11"/>
      <c r="G15" s="11"/>
      <c r="H15" s="11"/>
      <c r="I15" s="12"/>
    </row>
    <row r="16" spans="1:9" s="4" customFormat="1" ht="12" customHeight="1">
      <c r="A16" s="6"/>
      <c r="B16" s="8"/>
      <c r="C16" s="5">
        <v>9</v>
      </c>
      <c r="D16" s="13"/>
      <c r="E16" s="11">
        <v>172900</v>
      </c>
      <c r="F16" s="11">
        <v>248800</v>
      </c>
      <c r="G16" s="11">
        <v>300100</v>
      </c>
      <c r="H16" s="11">
        <v>345700</v>
      </c>
      <c r="I16" s="12">
        <v>392800</v>
      </c>
    </row>
    <row r="17" spans="1:9" s="4" customFormat="1" ht="12" customHeight="1">
      <c r="A17" s="6"/>
      <c r="B17" s="8"/>
      <c r="C17" s="5">
        <v>10</v>
      </c>
      <c r="D17" s="13"/>
      <c r="E17" s="11">
        <v>174600</v>
      </c>
      <c r="F17" s="11">
        <v>249900</v>
      </c>
      <c r="G17" s="11">
        <v>302000</v>
      </c>
      <c r="H17" s="11">
        <v>347700</v>
      </c>
      <c r="I17" s="12">
        <v>394900</v>
      </c>
    </row>
    <row r="18" spans="1:9" s="4" customFormat="1" ht="12" customHeight="1">
      <c r="A18" s="6"/>
      <c r="B18" s="8"/>
      <c r="C18" s="5">
        <v>11</v>
      </c>
      <c r="D18" s="13"/>
      <c r="E18" s="11">
        <v>176200</v>
      </c>
      <c r="F18" s="11">
        <v>250800</v>
      </c>
      <c r="G18" s="11">
        <v>303800</v>
      </c>
      <c r="H18" s="11">
        <v>349600</v>
      </c>
      <c r="I18" s="12">
        <v>397100</v>
      </c>
    </row>
    <row r="19" spans="1:9" s="4" customFormat="1" ht="12" customHeight="1">
      <c r="A19" s="6"/>
      <c r="B19" s="8"/>
      <c r="C19" s="5">
        <v>12</v>
      </c>
      <c r="D19" s="13"/>
      <c r="E19" s="11">
        <v>177800</v>
      </c>
      <c r="F19" s="11">
        <v>251700</v>
      </c>
      <c r="G19" s="11">
        <v>305700</v>
      </c>
      <c r="H19" s="11">
        <v>351600</v>
      </c>
      <c r="I19" s="12">
        <v>399400</v>
      </c>
    </row>
    <row r="20" spans="1:9" s="4" customFormat="1" ht="9.9499999999999993" customHeight="1">
      <c r="A20" s="6"/>
      <c r="B20" s="8"/>
      <c r="C20" s="5"/>
      <c r="D20" s="13"/>
      <c r="E20" s="11"/>
      <c r="F20" s="11"/>
      <c r="G20" s="11"/>
      <c r="H20" s="11"/>
      <c r="I20" s="12"/>
    </row>
    <row r="21" spans="1:9" s="4" customFormat="1" ht="12" customHeight="1">
      <c r="A21" s="6"/>
      <c r="B21" s="8"/>
      <c r="C21" s="5">
        <v>13</v>
      </c>
      <c r="D21" s="13"/>
      <c r="E21" s="11">
        <v>179600</v>
      </c>
      <c r="F21" s="11">
        <v>253000</v>
      </c>
      <c r="G21" s="11">
        <v>307300</v>
      </c>
      <c r="H21" s="11">
        <v>353600</v>
      </c>
      <c r="I21" s="12">
        <v>401300</v>
      </c>
    </row>
    <row r="22" spans="1:9" s="4" customFormat="1" ht="12" customHeight="1">
      <c r="A22" s="6"/>
      <c r="B22" s="8"/>
      <c r="C22" s="5">
        <v>14</v>
      </c>
      <c r="D22" s="13"/>
      <c r="E22" s="11">
        <v>181900</v>
      </c>
      <c r="F22" s="11">
        <v>254100</v>
      </c>
      <c r="G22" s="11">
        <v>308900</v>
      </c>
      <c r="H22" s="11">
        <v>355700</v>
      </c>
      <c r="I22" s="12">
        <v>403300</v>
      </c>
    </row>
    <row r="23" spans="1:9" s="4" customFormat="1" ht="12" customHeight="1">
      <c r="A23" s="6"/>
      <c r="B23" s="8"/>
      <c r="C23" s="5">
        <v>15</v>
      </c>
      <c r="D23" s="13"/>
      <c r="E23" s="11">
        <v>184200</v>
      </c>
      <c r="F23" s="11">
        <v>254900</v>
      </c>
      <c r="G23" s="11">
        <v>310700</v>
      </c>
      <c r="H23" s="11">
        <v>357800</v>
      </c>
      <c r="I23" s="12">
        <v>405500</v>
      </c>
    </row>
    <row r="24" spans="1:9" s="4" customFormat="1" ht="12" customHeight="1">
      <c r="A24" s="6"/>
      <c r="B24" s="8"/>
      <c r="C24" s="5">
        <v>16</v>
      </c>
      <c r="D24" s="13"/>
      <c r="E24" s="11">
        <v>186500</v>
      </c>
      <c r="F24" s="11">
        <v>255900</v>
      </c>
      <c r="G24" s="11">
        <v>312500</v>
      </c>
      <c r="H24" s="11">
        <v>359800</v>
      </c>
      <c r="I24" s="12">
        <v>407700</v>
      </c>
    </row>
    <row r="25" spans="1:9" s="4" customFormat="1" ht="9.9499999999999993" customHeight="1">
      <c r="A25" s="6"/>
      <c r="B25" s="8"/>
      <c r="C25" s="5"/>
      <c r="D25" s="13"/>
      <c r="E25" s="11"/>
      <c r="F25" s="11"/>
      <c r="G25" s="11"/>
      <c r="H25" s="11"/>
      <c r="I25" s="12"/>
    </row>
    <row r="26" spans="1:9" s="4" customFormat="1" ht="12" customHeight="1">
      <c r="A26" s="6"/>
      <c r="B26" s="8"/>
      <c r="C26" s="5">
        <v>17</v>
      </c>
      <c r="D26" s="13"/>
      <c r="E26" s="11">
        <v>188800</v>
      </c>
      <c r="F26" s="11">
        <v>256600</v>
      </c>
      <c r="G26" s="11">
        <v>314200</v>
      </c>
      <c r="H26" s="11">
        <v>361800</v>
      </c>
      <c r="I26" s="12">
        <v>409700</v>
      </c>
    </row>
    <row r="27" spans="1:9" s="4" customFormat="1" ht="12" customHeight="1">
      <c r="A27" s="6"/>
      <c r="B27" s="8"/>
      <c r="C27" s="5">
        <v>18</v>
      </c>
      <c r="D27" s="13"/>
      <c r="E27" s="11">
        <v>190900</v>
      </c>
      <c r="F27" s="11">
        <v>257700</v>
      </c>
      <c r="G27" s="11">
        <v>315800</v>
      </c>
      <c r="H27" s="11">
        <v>363800</v>
      </c>
      <c r="I27" s="12">
        <v>411900</v>
      </c>
    </row>
    <row r="28" spans="1:9" s="4" customFormat="1" ht="12" customHeight="1">
      <c r="A28" s="6"/>
      <c r="B28" s="8"/>
      <c r="C28" s="5">
        <v>19</v>
      </c>
      <c r="D28" s="13"/>
      <c r="E28" s="11">
        <v>193000</v>
      </c>
      <c r="F28" s="11">
        <v>258700</v>
      </c>
      <c r="G28" s="11">
        <v>317500</v>
      </c>
      <c r="H28" s="11">
        <v>365900</v>
      </c>
      <c r="I28" s="12">
        <v>414100</v>
      </c>
    </row>
    <row r="29" spans="1:9" s="4" customFormat="1" ht="12" customHeight="1">
      <c r="A29" s="6"/>
      <c r="B29" s="8"/>
      <c r="C29" s="5">
        <v>20</v>
      </c>
      <c r="D29" s="13"/>
      <c r="E29" s="11">
        <v>195000</v>
      </c>
      <c r="F29" s="11">
        <v>259900</v>
      </c>
      <c r="G29" s="11">
        <v>319200</v>
      </c>
      <c r="H29" s="11">
        <v>368000</v>
      </c>
      <c r="I29" s="12">
        <v>416200</v>
      </c>
    </row>
    <row r="30" spans="1:9" s="4" customFormat="1" ht="9.9499999999999993" customHeight="1">
      <c r="A30" s="6"/>
      <c r="B30" s="8"/>
      <c r="C30" s="5"/>
      <c r="D30" s="13"/>
      <c r="E30" s="11"/>
      <c r="F30" s="11"/>
      <c r="G30" s="11"/>
      <c r="H30" s="11"/>
      <c r="I30" s="12"/>
    </row>
    <row r="31" spans="1:9" s="4" customFormat="1" ht="12" customHeight="1">
      <c r="A31" s="260" t="s">
        <v>4</v>
      </c>
      <c r="B31" s="8"/>
      <c r="C31" s="5">
        <v>21</v>
      </c>
      <c r="D31" s="13"/>
      <c r="E31" s="11">
        <v>197100</v>
      </c>
      <c r="F31" s="11">
        <v>260700</v>
      </c>
      <c r="G31" s="11">
        <v>320600</v>
      </c>
      <c r="H31" s="11">
        <v>369700</v>
      </c>
      <c r="I31" s="12">
        <v>418100</v>
      </c>
    </row>
    <row r="32" spans="1:9" s="4" customFormat="1" ht="12" customHeight="1">
      <c r="A32" s="260"/>
      <c r="B32" s="8"/>
      <c r="C32" s="5">
        <v>22</v>
      </c>
      <c r="D32" s="13"/>
      <c r="E32" s="11">
        <v>199400</v>
      </c>
      <c r="F32" s="11">
        <v>261800</v>
      </c>
      <c r="G32" s="11">
        <v>322100</v>
      </c>
      <c r="H32" s="11">
        <v>371800</v>
      </c>
      <c r="I32" s="12">
        <v>420000</v>
      </c>
    </row>
    <row r="33" spans="1:9" s="4" customFormat="1" ht="12" customHeight="1">
      <c r="A33" s="260"/>
      <c r="B33" s="8"/>
      <c r="C33" s="5">
        <v>23</v>
      </c>
      <c r="D33" s="13"/>
      <c r="E33" s="11">
        <v>201700</v>
      </c>
      <c r="F33" s="11">
        <v>262700</v>
      </c>
      <c r="G33" s="11">
        <v>323600</v>
      </c>
      <c r="H33" s="11">
        <v>373900</v>
      </c>
      <c r="I33" s="12">
        <v>421800</v>
      </c>
    </row>
    <row r="34" spans="1:9" s="4" customFormat="1" ht="12" customHeight="1">
      <c r="A34" s="260"/>
      <c r="B34" s="8"/>
      <c r="C34" s="5">
        <v>24</v>
      </c>
      <c r="D34" s="13"/>
      <c r="E34" s="11">
        <v>204000</v>
      </c>
      <c r="F34" s="11">
        <v>263800</v>
      </c>
      <c r="G34" s="11">
        <v>325100</v>
      </c>
      <c r="H34" s="11">
        <v>375900</v>
      </c>
      <c r="I34" s="12">
        <v>423700</v>
      </c>
    </row>
    <row r="35" spans="1:9" s="4" customFormat="1" ht="9.9499999999999993" customHeight="1">
      <c r="A35" s="260"/>
      <c r="B35" s="8"/>
      <c r="C35" s="5"/>
      <c r="D35" s="13"/>
      <c r="E35" s="11"/>
      <c r="F35" s="11"/>
      <c r="G35" s="11"/>
      <c r="H35" s="11"/>
      <c r="I35" s="12"/>
    </row>
    <row r="36" spans="1:9" s="4" customFormat="1" ht="12" customHeight="1">
      <c r="A36" s="260"/>
      <c r="B36" s="8"/>
      <c r="C36" s="5">
        <v>25</v>
      </c>
      <c r="D36" s="13"/>
      <c r="E36" s="11">
        <v>206400</v>
      </c>
      <c r="F36" s="11">
        <v>265000</v>
      </c>
      <c r="G36" s="11">
        <v>326600</v>
      </c>
      <c r="H36" s="11">
        <v>377900</v>
      </c>
      <c r="I36" s="12">
        <v>425400</v>
      </c>
    </row>
    <row r="37" spans="1:9" s="4" customFormat="1" ht="12" customHeight="1">
      <c r="A37" s="260"/>
      <c r="B37" s="8"/>
      <c r="C37" s="5">
        <v>26</v>
      </c>
      <c r="D37" s="13"/>
      <c r="E37" s="11">
        <v>207800</v>
      </c>
      <c r="F37" s="11">
        <v>265900</v>
      </c>
      <c r="G37" s="11">
        <v>328000</v>
      </c>
      <c r="H37" s="11">
        <v>379500</v>
      </c>
      <c r="I37" s="12">
        <v>427000</v>
      </c>
    </row>
    <row r="38" spans="1:9" s="4" customFormat="1" ht="12" customHeight="1">
      <c r="A38" s="260"/>
      <c r="B38" s="8"/>
      <c r="C38" s="5">
        <v>27</v>
      </c>
      <c r="D38" s="13"/>
      <c r="E38" s="11">
        <v>209200</v>
      </c>
      <c r="F38" s="11">
        <v>267100</v>
      </c>
      <c r="G38" s="11">
        <v>329500</v>
      </c>
      <c r="H38" s="11">
        <v>381400</v>
      </c>
      <c r="I38" s="12">
        <v>428700</v>
      </c>
    </row>
    <row r="39" spans="1:9" s="4" customFormat="1" ht="12" customHeight="1">
      <c r="A39" s="260"/>
      <c r="B39" s="8"/>
      <c r="C39" s="5">
        <v>28</v>
      </c>
      <c r="D39" s="13"/>
      <c r="E39" s="11">
        <v>210500</v>
      </c>
      <c r="F39" s="11">
        <v>268400</v>
      </c>
      <c r="G39" s="11">
        <v>331100</v>
      </c>
      <c r="H39" s="11">
        <v>383300</v>
      </c>
      <c r="I39" s="12">
        <v>430300</v>
      </c>
    </row>
    <row r="40" spans="1:9" s="4" customFormat="1" ht="9.9499999999999993" customHeight="1">
      <c r="A40" s="6"/>
      <c r="B40" s="8"/>
      <c r="C40" s="5"/>
      <c r="D40" s="13"/>
      <c r="E40" s="11"/>
      <c r="F40" s="11"/>
      <c r="G40" s="11"/>
      <c r="H40" s="11"/>
      <c r="I40" s="12"/>
    </row>
    <row r="41" spans="1:9" s="4" customFormat="1" ht="12" customHeight="1">
      <c r="A41" s="6"/>
      <c r="B41" s="8"/>
      <c r="C41" s="5">
        <v>29</v>
      </c>
      <c r="D41" s="13"/>
      <c r="E41" s="11">
        <v>211900</v>
      </c>
      <c r="F41" s="11">
        <v>269800</v>
      </c>
      <c r="G41" s="11">
        <v>332300</v>
      </c>
      <c r="H41" s="11">
        <v>385100</v>
      </c>
      <c r="I41" s="12">
        <v>431600</v>
      </c>
    </row>
    <row r="42" spans="1:9" s="4" customFormat="1" ht="12" customHeight="1">
      <c r="A42" s="6"/>
      <c r="B42" s="8"/>
      <c r="C42" s="5">
        <v>30</v>
      </c>
      <c r="D42" s="13"/>
      <c r="E42" s="11">
        <v>213400</v>
      </c>
      <c r="F42" s="11">
        <v>271200</v>
      </c>
      <c r="G42" s="11">
        <v>333800</v>
      </c>
      <c r="H42" s="11">
        <v>386800</v>
      </c>
      <c r="I42" s="12">
        <v>432900</v>
      </c>
    </row>
    <row r="43" spans="1:9" s="4" customFormat="1" ht="12" customHeight="1">
      <c r="A43" s="6"/>
      <c r="B43" s="8"/>
      <c r="C43" s="5">
        <v>31</v>
      </c>
      <c r="D43" s="13"/>
      <c r="E43" s="11">
        <v>214900</v>
      </c>
      <c r="F43" s="11">
        <v>272500</v>
      </c>
      <c r="G43" s="11">
        <v>335200</v>
      </c>
      <c r="H43" s="11">
        <v>388700</v>
      </c>
      <c r="I43" s="12">
        <v>434500</v>
      </c>
    </row>
    <row r="44" spans="1:9" s="4" customFormat="1" ht="12" customHeight="1">
      <c r="A44" s="6"/>
      <c r="B44" s="8"/>
      <c r="C44" s="5">
        <v>32</v>
      </c>
      <c r="D44" s="13"/>
      <c r="E44" s="11">
        <v>216100</v>
      </c>
      <c r="F44" s="11">
        <v>274000</v>
      </c>
      <c r="G44" s="11">
        <v>336700</v>
      </c>
      <c r="H44" s="11">
        <v>390500</v>
      </c>
      <c r="I44" s="12">
        <v>436000</v>
      </c>
    </row>
    <row r="45" spans="1:9" s="4" customFormat="1" ht="9.9499999999999993" customHeight="1">
      <c r="A45" s="6"/>
      <c r="B45" s="8"/>
      <c r="C45" s="5"/>
      <c r="D45" s="13"/>
      <c r="E45" s="11"/>
      <c r="F45" s="11"/>
      <c r="G45" s="11"/>
      <c r="H45" s="11"/>
      <c r="I45" s="12"/>
    </row>
    <row r="46" spans="1:9" s="4" customFormat="1" ht="12" customHeight="1">
      <c r="A46" s="6"/>
      <c r="B46" s="8"/>
      <c r="C46" s="5">
        <v>33</v>
      </c>
      <c r="D46" s="13"/>
      <c r="E46" s="11">
        <v>217500</v>
      </c>
      <c r="F46" s="11">
        <v>275400</v>
      </c>
      <c r="G46" s="11">
        <v>338300</v>
      </c>
      <c r="H46" s="11">
        <v>392200</v>
      </c>
      <c r="I46" s="12">
        <v>437700</v>
      </c>
    </row>
    <row r="47" spans="1:9" s="4" customFormat="1" ht="12" customHeight="1">
      <c r="A47" s="6"/>
      <c r="B47" s="8"/>
      <c r="C47" s="5">
        <v>34</v>
      </c>
      <c r="D47" s="13"/>
      <c r="E47" s="11">
        <v>219000</v>
      </c>
      <c r="F47" s="11">
        <v>276900</v>
      </c>
      <c r="G47" s="11">
        <v>339800</v>
      </c>
      <c r="H47" s="11">
        <v>393900</v>
      </c>
      <c r="I47" s="12">
        <v>439300</v>
      </c>
    </row>
    <row r="48" spans="1:9" s="4" customFormat="1" ht="12" customHeight="1">
      <c r="A48" s="6"/>
      <c r="B48" s="8"/>
      <c r="C48" s="5">
        <v>35</v>
      </c>
      <c r="D48" s="13"/>
      <c r="E48" s="11">
        <v>220500</v>
      </c>
      <c r="F48" s="11">
        <v>278200</v>
      </c>
      <c r="G48" s="11">
        <v>341400</v>
      </c>
      <c r="H48" s="11">
        <v>395700</v>
      </c>
      <c r="I48" s="12">
        <v>440700</v>
      </c>
    </row>
    <row r="49" spans="1:9" s="4" customFormat="1" ht="12" customHeight="1">
      <c r="A49" s="6"/>
      <c r="B49" s="8"/>
      <c r="C49" s="5">
        <v>36</v>
      </c>
      <c r="D49" s="13"/>
      <c r="E49" s="11">
        <v>222000</v>
      </c>
      <c r="F49" s="11">
        <v>279700</v>
      </c>
      <c r="G49" s="11">
        <v>342900</v>
      </c>
      <c r="H49" s="11">
        <v>397400</v>
      </c>
      <c r="I49" s="12">
        <v>442100</v>
      </c>
    </row>
    <row r="50" spans="1:9" s="4" customFormat="1" ht="9.9499999999999993" customHeight="1">
      <c r="A50" s="6"/>
      <c r="B50" s="8"/>
      <c r="C50" s="5"/>
      <c r="D50" s="13"/>
      <c r="E50" s="11"/>
      <c r="F50" s="11"/>
      <c r="G50" s="11"/>
      <c r="H50" s="11"/>
      <c r="I50" s="12"/>
    </row>
    <row r="51" spans="1:9" s="4" customFormat="1" ht="12" customHeight="1">
      <c r="A51" s="6"/>
      <c r="B51" s="8"/>
      <c r="C51" s="5">
        <v>37</v>
      </c>
      <c r="D51" s="13"/>
      <c r="E51" s="11">
        <v>223400</v>
      </c>
      <c r="F51" s="11">
        <v>281400</v>
      </c>
      <c r="G51" s="11">
        <v>344600</v>
      </c>
      <c r="H51" s="11">
        <v>399000</v>
      </c>
      <c r="I51" s="12">
        <v>443200</v>
      </c>
    </row>
    <row r="52" spans="1:9" s="4" customFormat="1" ht="12" customHeight="1">
      <c r="A52" s="6"/>
      <c r="B52" s="8"/>
      <c r="C52" s="5">
        <v>38</v>
      </c>
      <c r="D52" s="13"/>
      <c r="E52" s="11">
        <v>225100</v>
      </c>
      <c r="F52" s="11">
        <v>283100</v>
      </c>
      <c r="G52" s="11">
        <v>346200</v>
      </c>
      <c r="H52" s="11">
        <v>400700</v>
      </c>
      <c r="I52" s="12">
        <v>444500</v>
      </c>
    </row>
    <row r="53" spans="1:9" s="4" customFormat="1" ht="12" customHeight="1">
      <c r="A53" s="6"/>
      <c r="B53" s="8"/>
      <c r="C53" s="5">
        <v>39</v>
      </c>
      <c r="D53" s="13"/>
      <c r="E53" s="11">
        <v>226800</v>
      </c>
      <c r="F53" s="11">
        <v>284700</v>
      </c>
      <c r="G53" s="11">
        <v>347700</v>
      </c>
      <c r="H53" s="11">
        <v>402500</v>
      </c>
      <c r="I53" s="12">
        <v>445800</v>
      </c>
    </row>
    <row r="54" spans="1:9" s="4" customFormat="1" ht="12" customHeight="1">
      <c r="A54" s="6"/>
      <c r="B54" s="8"/>
      <c r="C54" s="5">
        <v>40</v>
      </c>
      <c r="D54" s="13"/>
      <c r="E54" s="11">
        <v>228500</v>
      </c>
      <c r="F54" s="11">
        <v>286200</v>
      </c>
      <c r="G54" s="11">
        <v>349300</v>
      </c>
      <c r="H54" s="11">
        <v>404300</v>
      </c>
      <c r="I54" s="12">
        <v>447200</v>
      </c>
    </row>
    <row r="55" spans="1:9" s="4" customFormat="1" ht="9.9499999999999993" customHeight="1">
      <c r="A55" s="6"/>
      <c r="B55" s="8"/>
      <c r="C55" s="5"/>
      <c r="D55" s="13"/>
      <c r="E55" s="11"/>
      <c r="F55" s="11"/>
      <c r="G55" s="11"/>
      <c r="H55" s="11"/>
      <c r="I55" s="12"/>
    </row>
    <row r="56" spans="1:9" s="4" customFormat="1" ht="12" customHeight="1">
      <c r="A56" s="6"/>
      <c r="B56" s="8"/>
      <c r="C56" s="5">
        <v>41</v>
      </c>
      <c r="D56" s="13"/>
      <c r="E56" s="11">
        <v>229900</v>
      </c>
      <c r="F56" s="11">
        <v>287600</v>
      </c>
      <c r="G56" s="11">
        <v>350500</v>
      </c>
      <c r="H56" s="11">
        <v>405800</v>
      </c>
      <c r="I56" s="12">
        <v>448200</v>
      </c>
    </row>
    <row r="57" spans="1:9" s="4" customFormat="1" ht="12" customHeight="1">
      <c r="A57" s="6"/>
      <c r="B57" s="8"/>
      <c r="C57" s="5">
        <v>42</v>
      </c>
      <c r="D57" s="13"/>
      <c r="E57" s="11">
        <v>231600</v>
      </c>
      <c r="F57" s="11">
        <v>289500</v>
      </c>
      <c r="G57" s="11">
        <v>352000</v>
      </c>
      <c r="H57" s="11">
        <v>407300</v>
      </c>
      <c r="I57" s="12">
        <v>448900</v>
      </c>
    </row>
    <row r="58" spans="1:9" s="4" customFormat="1" ht="12" customHeight="1">
      <c r="A58" s="6"/>
      <c r="B58" s="8"/>
      <c r="C58" s="5">
        <v>43</v>
      </c>
      <c r="D58" s="13"/>
      <c r="E58" s="11">
        <v>233300</v>
      </c>
      <c r="F58" s="11">
        <v>291400</v>
      </c>
      <c r="G58" s="11">
        <v>353500</v>
      </c>
      <c r="H58" s="11">
        <v>408800</v>
      </c>
      <c r="I58" s="12">
        <v>449700</v>
      </c>
    </row>
    <row r="59" spans="1:9" s="4" customFormat="1" ht="12" customHeight="1">
      <c r="A59" s="6"/>
      <c r="B59" s="8"/>
      <c r="C59" s="5">
        <v>44</v>
      </c>
      <c r="D59" s="13"/>
      <c r="E59" s="11">
        <v>235000</v>
      </c>
      <c r="F59" s="11">
        <v>293200</v>
      </c>
      <c r="G59" s="11">
        <v>354900</v>
      </c>
      <c r="H59" s="11">
        <v>410100</v>
      </c>
      <c r="I59" s="12">
        <v>450300</v>
      </c>
    </row>
    <row r="60" spans="1:9" s="4" customFormat="1" ht="9.9499999999999993" customHeight="1">
      <c r="A60" s="6"/>
      <c r="B60" s="8"/>
      <c r="C60" s="5"/>
      <c r="D60" s="13"/>
      <c r="E60" s="11"/>
      <c r="F60" s="11"/>
      <c r="G60" s="11"/>
      <c r="H60" s="11"/>
      <c r="I60" s="12"/>
    </row>
    <row r="61" spans="1:9" s="4" customFormat="1" ht="12" customHeight="1">
      <c r="A61" s="6"/>
      <c r="B61" s="8"/>
      <c r="C61" s="5">
        <v>45</v>
      </c>
      <c r="D61" s="13"/>
      <c r="E61" s="11">
        <v>236600</v>
      </c>
      <c r="F61" s="11">
        <v>294900</v>
      </c>
      <c r="G61" s="11">
        <v>356500</v>
      </c>
      <c r="H61" s="11">
        <v>411200</v>
      </c>
      <c r="I61" s="12">
        <v>451200</v>
      </c>
    </row>
    <row r="62" spans="1:9" s="4" customFormat="1" ht="12" customHeight="1">
      <c r="A62" s="6"/>
      <c r="B62" s="8"/>
      <c r="C62" s="5">
        <v>46</v>
      </c>
      <c r="D62" s="13"/>
      <c r="E62" s="11">
        <v>238000</v>
      </c>
      <c r="F62" s="11">
        <v>296600</v>
      </c>
      <c r="G62" s="11">
        <v>357500</v>
      </c>
      <c r="H62" s="11">
        <v>412300</v>
      </c>
      <c r="I62" s="12">
        <v>451900</v>
      </c>
    </row>
    <row r="63" spans="1:9" s="4" customFormat="1" ht="12" customHeight="1">
      <c r="A63" s="6"/>
      <c r="B63" s="8"/>
      <c r="C63" s="5">
        <v>47</v>
      </c>
      <c r="D63" s="13"/>
      <c r="E63" s="11">
        <v>239300</v>
      </c>
      <c r="F63" s="11">
        <v>298300</v>
      </c>
      <c r="G63" s="11">
        <v>359000</v>
      </c>
      <c r="H63" s="11">
        <v>413400</v>
      </c>
      <c r="I63" s="12">
        <v>452700</v>
      </c>
    </row>
    <row r="64" spans="1:9" s="4" customFormat="1" ht="12" customHeight="1">
      <c r="A64" s="6"/>
      <c r="B64" s="8"/>
      <c r="C64" s="5">
        <v>48</v>
      </c>
      <c r="D64" s="13"/>
      <c r="E64" s="11">
        <v>240400</v>
      </c>
      <c r="F64" s="11">
        <v>300100</v>
      </c>
      <c r="G64" s="11">
        <v>360300</v>
      </c>
      <c r="H64" s="11">
        <v>414600</v>
      </c>
      <c r="I64" s="12">
        <v>453500</v>
      </c>
    </row>
    <row r="65" spans="1:9" s="4" customFormat="1" ht="9.9499999999999993" customHeight="1">
      <c r="A65" s="6"/>
      <c r="B65" s="8"/>
      <c r="C65" s="5"/>
      <c r="D65" s="13"/>
      <c r="E65" s="11"/>
      <c r="F65" s="11"/>
      <c r="G65" s="11"/>
      <c r="H65" s="11"/>
      <c r="I65" s="12"/>
    </row>
    <row r="66" spans="1:9" s="4" customFormat="1" ht="12" customHeight="1">
      <c r="A66" s="6"/>
      <c r="B66" s="8"/>
      <c r="C66" s="5">
        <v>49</v>
      </c>
      <c r="D66" s="13"/>
      <c r="E66" s="11">
        <v>241600</v>
      </c>
      <c r="F66" s="11">
        <v>301700</v>
      </c>
      <c r="G66" s="11">
        <v>361700</v>
      </c>
      <c r="H66" s="11">
        <v>415900</v>
      </c>
      <c r="I66" s="12">
        <v>454200</v>
      </c>
    </row>
    <row r="67" spans="1:9" s="4" customFormat="1" ht="12" customHeight="1">
      <c r="A67" s="6"/>
      <c r="B67" s="8"/>
      <c r="C67" s="5">
        <v>50</v>
      </c>
      <c r="D67" s="13"/>
      <c r="E67" s="11">
        <v>242700</v>
      </c>
      <c r="F67" s="11">
        <v>303200</v>
      </c>
      <c r="G67" s="11">
        <v>363100</v>
      </c>
      <c r="H67" s="11">
        <v>417000</v>
      </c>
      <c r="I67" s="12">
        <v>454900</v>
      </c>
    </row>
    <row r="68" spans="1:9" s="4" customFormat="1" ht="12" customHeight="1">
      <c r="A68" s="6"/>
      <c r="B68" s="8"/>
      <c r="C68" s="5">
        <v>51</v>
      </c>
      <c r="D68" s="13"/>
      <c r="E68" s="11">
        <v>243600</v>
      </c>
      <c r="F68" s="11">
        <v>304800</v>
      </c>
      <c r="G68" s="11">
        <v>364400</v>
      </c>
      <c r="H68" s="11">
        <v>418200</v>
      </c>
      <c r="I68" s="12">
        <v>455600</v>
      </c>
    </row>
    <row r="69" spans="1:9" s="4" customFormat="1" ht="12" customHeight="1">
      <c r="A69" s="6"/>
      <c r="B69" s="8"/>
      <c r="C69" s="5">
        <v>52</v>
      </c>
      <c r="D69" s="13"/>
      <c r="E69" s="11">
        <v>244700</v>
      </c>
      <c r="F69" s="11">
        <v>306400</v>
      </c>
      <c r="G69" s="11">
        <v>365800</v>
      </c>
      <c r="H69" s="11">
        <v>419300</v>
      </c>
      <c r="I69" s="12">
        <v>456400</v>
      </c>
    </row>
    <row r="70" spans="1:9" s="4" customFormat="1" ht="9.9499999999999993" customHeight="1">
      <c r="A70" s="76"/>
      <c r="B70" s="8"/>
      <c r="C70" s="5"/>
      <c r="D70" s="13"/>
      <c r="E70" s="11"/>
      <c r="F70" s="11"/>
      <c r="G70" s="11"/>
      <c r="H70" s="11"/>
      <c r="I70" s="12"/>
    </row>
    <row r="71" spans="1:9" s="4" customFormat="1" ht="12" customHeight="1">
      <c r="A71" s="76"/>
      <c r="B71" s="8"/>
      <c r="C71" s="5">
        <v>53</v>
      </c>
      <c r="D71" s="13"/>
      <c r="E71" s="11">
        <v>245800</v>
      </c>
      <c r="F71" s="11">
        <v>307800</v>
      </c>
      <c r="G71" s="11">
        <v>367200</v>
      </c>
      <c r="H71" s="11">
        <v>420500</v>
      </c>
      <c r="I71" s="12">
        <v>457200</v>
      </c>
    </row>
    <row r="72" spans="1:9" s="4" customFormat="1" ht="12" customHeight="1">
      <c r="A72" s="76"/>
      <c r="B72" s="8"/>
      <c r="C72" s="5">
        <v>54</v>
      </c>
      <c r="D72" s="13"/>
      <c r="E72" s="11">
        <v>246900</v>
      </c>
      <c r="F72" s="11">
        <v>309200</v>
      </c>
      <c r="G72" s="11">
        <v>368300</v>
      </c>
      <c r="H72" s="11">
        <v>421500</v>
      </c>
      <c r="I72" s="12">
        <v>458000</v>
      </c>
    </row>
    <row r="73" spans="1:9" s="4" customFormat="1" ht="12" customHeight="1">
      <c r="A73" s="76"/>
      <c r="B73" s="8"/>
      <c r="C73" s="5">
        <v>55</v>
      </c>
      <c r="D73" s="13"/>
      <c r="E73" s="11">
        <v>247800</v>
      </c>
      <c r="F73" s="11">
        <v>310600</v>
      </c>
      <c r="G73" s="11">
        <v>369300</v>
      </c>
      <c r="H73" s="11">
        <v>422600</v>
      </c>
      <c r="I73" s="12">
        <v>458700</v>
      </c>
    </row>
    <row r="74" spans="1:9" s="4" customFormat="1" ht="12" customHeight="1">
      <c r="A74" s="76"/>
      <c r="B74" s="8"/>
      <c r="C74" s="5">
        <v>56</v>
      </c>
      <c r="D74" s="13"/>
      <c r="E74" s="11">
        <v>248900</v>
      </c>
      <c r="F74" s="11">
        <v>312200</v>
      </c>
      <c r="G74" s="11">
        <v>370400</v>
      </c>
      <c r="H74" s="11">
        <v>423700</v>
      </c>
      <c r="I74" s="12">
        <v>459400</v>
      </c>
    </row>
    <row r="75" spans="1:9" s="4" customFormat="1" ht="9.9499999999999993" customHeight="1">
      <c r="A75" s="76"/>
      <c r="B75" s="8"/>
      <c r="C75" s="5"/>
      <c r="D75" s="13"/>
      <c r="E75" s="11"/>
      <c r="F75" s="11"/>
      <c r="G75" s="11"/>
      <c r="H75" s="11"/>
      <c r="I75" s="12"/>
    </row>
    <row r="76" spans="1:9" s="4" customFormat="1" ht="12" customHeight="1">
      <c r="A76" s="76"/>
      <c r="B76" s="8"/>
      <c r="C76" s="5">
        <v>57</v>
      </c>
      <c r="D76" s="13"/>
      <c r="E76" s="11">
        <v>249500</v>
      </c>
      <c r="F76" s="11">
        <v>313700</v>
      </c>
      <c r="G76" s="11">
        <v>371400</v>
      </c>
      <c r="H76" s="11">
        <v>424800</v>
      </c>
      <c r="I76" s="12">
        <v>460200</v>
      </c>
    </row>
    <row r="77" spans="1:9" s="4" customFormat="1" ht="12" customHeight="1">
      <c r="A77" s="76"/>
      <c r="B77" s="8"/>
      <c r="C77" s="5">
        <v>58</v>
      </c>
      <c r="D77" s="13"/>
      <c r="E77" s="11">
        <v>250400</v>
      </c>
      <c r="F77" s="11">
        <v>315100</v>
      </c>
      <c r="G77" s="11">
        <v>372100</v>
      </c>
      <c r="H77" s="11">
        <v>425300</v>
      </c>
      <c r="I77" s="12"/>
    </row>
    <row r="78" spans="1:9" s="4" customFormat="1" ht="12" customHeight="1">
      <c r="A78" s="76"/>
      <c r="B78" s="8"/>
      <c r="C78" s="5">
        <v>59</v>
      </c>
      <c r="D78" s="13"/>
      <c r="E78" s="11">
        <v>251300</v>
      </c>
      <c r="F78" s="11">
        <v>316500</v>
      </c>
      <c r="G78" s="11">
        <v>373000</v>
      </c>
      <c r="H78" s="11">
        <v>425900</v>
      </c>
      <c r="I78" s="12"/>
    </row>
    <row r="79" spans="1:9" s="4" customFormat="1" ht="12" customHeight="1">
      <c r="A79" s="76"/>
      <c r="B79" s="8"/>
      <c r="C79" s="5">
        <v>60</v>
      </c>
      <c r="D79" s="13"/>
      <c r="E79" s="11">
        <v>252200</v>
      </c>
      <c r="F79" s="11">
        <v>318000</v>
      </c>
      <c r="G79" s="11">
        <v>373900</v>
      </c>
      <c r="H79" s="11">
        <v>426300</v>
      </c>
      <c r="I79" s="12"/>
    </row>
    <row r="80" spans="1:9" s="4" customFormat="1" ht="9.9499999999999993" customHeight="1">
      <c r="A80" s="76"/>
      <c r="B80" s="8"/>
      <c r="C80" s="5"/>
      <c r="D80" s="13"/>
      <c r="E80" s="11"/>
      <c r="F80" s="11"/>
      <c r="G80" s="11"/>
      <c r="H80" s="11"/>
      <c r="I80" s="12"/>
    </row>
    <row r="81" spans="1:9" s="4" customFormat="1" ht="12" customHeight="1">
      <c r="A81" s="76"/>
      <c r="B81" s="8"/>
      <c r="C81" s="5">
        <v>61</v>
      </c>
      <c r="D81" s="13"/>
      <c r="E81" s="11">
        <v>253000</v>
      </c>
      <c r="F81" s="11">
        <v>318900</v>
      </c>
      <c r="G81" s="11">
        <v>374400</v>
      </c>
      <c r="H81" s="11">
        <v>426900</v>
      </c>
      <c r="I81" s="12"/>
    </row>
    <row r="82" spans="1:9" s="4" customFormat="1" ht="12" customHeight="1">
      <c r="A82" s="76"/>
      <c r="B82" s="8"/>
      <c r="C82" s="5">
        <v>62</v>
      </c>
      <c r="D82" s="13"/>
      <c r="E82" s="11">
        <v>254000</v>
      </c>
      <c r="F82" s="11">
        <v>320300</v>
      </c>
      <c r="G82" s="11">
        <v>375100</v>
      </c>
      <c r="H82" s="11">
        <v>427400</v>
      </c>
      <c r="I82" s="12"/>
    </row>
    <row r="83" spans="1:9" s="4" customFormat="1" ht="12" customHeight="1">
      <c r="A83" s="76"/>
      <c r="B83" s="8"/>
      <c r="C83" s="5">
        <v>63</v>
      </c>
      <c r="D83" s="13"/>
      <c r="E83" s="11">
        <v>254900</v>
      </c>
      <c r="F83" s="11">
        <v>321700</v>
      </c>
      <c r="G83" s="11">
        <v>375800</v>
      </c>
      <c r="H83" s="11">
        <v>427800</v>
      </c>
      <c r="I83" s="12"/>
    </row>
    <row r="84" spans="1:9" s="4" customFormat="1" ht="12" customHeight="1">
      <c r="A84" s="76"/>
      <c r="B84" s="8"/>
      <c r="C84" s="5">
        <v>64</v>
      </c>
      <c r="D84" s="13"/>
      <c r="E84" s="11">
        <v>255900</v>
      </c>
      <c r="F84" s="11">
        <v>323200</v>
      </c>
      <c r="G84" s="11">
        <v>376500</v>
      </c>
      <c r="H84" s="11">
        <v>428300</v>
      </c>
      <c r="I84" s="12"/>
    </row>
    <row r="85" spans="1:9" s="4" customFormat="1" ht="9.9499999999999993" customHeight="1">
      <c r="A85" s="76"/>
      <c r="B85" s="8"/>
      <c r="C85" s="5"/>
      <c r="D85" s="13"/>
      <c r="E85" s="11"/>
      <c r="F85" s="11"/>
      <c r="G85" s="11"/>
      <c r="H85" s="11"/>
      <c r="I85" s="12"/>
    </row>
    <row r="86" spans="1:9" s="4" customFormat="1" ht="12" customHeight="1">
      <c r="A86" s="76"/>
      <c r="B86" s="8"/>
      <c r="C86" s="5">
        <v>65</v>
      </c>
      <c r="D86" s="13"/>
      <c r="E86" s="11">
        <v>256900</v>
      </c>
      <c r="F86" s="11">
        <v>324300</v>
      </c>
      <c r="G86" s="11">
        <v>377100</v>
      </c>
      <c r="H86" s="11">
        <v>428900</v>
      </c>
      <c r="I86" s="12"/>
    </row>
    <row r="87" spans="1:9" s="4" customFormat="1" ht="12" customHeight="1">
      <c r="A87" s="76"/>
      <c r="B87" s="8"/>
      <c r="C87" s="5">
        <v>66</v>
      </c>
      <c r="D87" s="13"/>
      <c r="E87" s="11">
        <v>258100</v>
      </c>
      <c r="F87" s="11">
        <v>325700</v>
      </c>
      <c r="G87" s="11">
        <v>377700</v>
      </c>
      <c r="H87" s="11">
        <v>429300</v>
      </c>
      <c r="I87" s="12"/>
    </row>
    <row r="88" spans="1:9" s="4" customFormat="1" ht="12" customHeight="1">
      <c r="A88" s="76"/>
      <c r="B88" s="8"/>
      <c r="C88" s="5">
        <v>67</v>
      </c>
      <c r="D88" s="13"/>
      <c r="E88" s="11">
        <v>259300</v>
      </c>
      <c r="F88" s="11">
        <v>327000</v>
      </c>
      <c r="G88" s="11">
        <v>378400</v>
      </c>
      <c r="H88" s="11">
        <v>429600</v>
      </c>
      <c r="I88" s="12"/>
    </row>
    <row r="89" spans="1:9" s="4" customFormat="1" ht="12" customHeight="1">
      <c r="A89" s="76"/>
      <c r="B89" s="8"/>
      <c r="C89" s="5">
        <v>68</v>
      </c>
      <c r="D89" s="13"/>
      <c r="E89" s="11">
        <v>260500</v>
      </c>
      <c r="F89" s="11">
        <v>328300</v>
      </c>
      <c r="G89" s="11">
        <v>379000</v>
      </c>
      <c r="H89" s="11">
        <v>429900</v>
      </c>
      <c r="I89" s="12"/>
    </row>
    <row r="90" spans="1:9" s="4" customFormat="1" ht="9.9499999999999993" customHeight="1">
      <c r="A90" s="76"/>
      <c r="B90" s="8"/>
      <c r="C90" s="5"/>
      <c r="D90" s="13"/>
      <c r="E90" s="11"/>
      <c r="F90" s="11"/>
      <c r="G90" s="11"/>
      <c r="H90" s="11"/>
      <c r="I90" s="12"/>
    </row>
    <row r="91" spans="1:9" s="4" customFormat="1" ht="12" customHeight="1">
      <c r="A91" s="76"/>
      <c r="B91" s="8"/>
      <c r="C91" s="5">
        <v>69</v>
      </c>
      <c r="D91" s="13"/>
      <c r="E91" s="11">
        <v>261600</v>
      </c>
      <c r="F91" s="11">
        <v>329700</v>
      </c>
      <c r="G91" s="11">
        <v>379500</v>
      </c>
      <c r="H91" s="11">
        <v>430300</v>
      </c>
      <c r="I91" s="12"/>
    </row>
    <row r="92" spans="1:9" s="4" customFormat="1" ht="12" customHeight="1">
      <c r="A92" s="76"/>
      <c r="B92" s="8"/>
      <c r="C92" s="5">
        <v>70</v>
      </c>
      <c r="D92" s="13"/>
      <c r="E92" s="11">
        <v>263100</v>
      </c>
      <c r="F92" s="11">
        <v>331100</v>
      </c>
      <c r="G92" s="11">
        <v>380000</v>
      </c>
      <c r="H92" s="11"/>
      <c r="I92" s="12"/>
    </row>
    <row r="93" spans="1:9" s="4" customFormat="1" ht="12" customHeight="1">
      <c r="A93" s="76"/>
      <c r="B93" s="8"/>
      <c r="C93" s="5">
        <v>71</v>
      </c>
      <c r="D93" s="13"/>
      <c r="E93" s="11">
        <v>264500</v>
      </c>
      <c r="F93" s="11">
        <v>332500</v>
      </c>
      <c r="G93" s="11">
        <v>380600</v>
      </c>
      <c r="H93" s="11"/>
      <c r="I93" s="12"/>
    </row>
    <row r="94" spans="1:9" s="4" customFormat="1" ht="12" customHeight="1">
      <c r="A94" s="76"/>
      <c r="B94" s="8"/>
      <c r="C94" s="5">
        <v>72</v>
      </c>
      <c r="D94" s="13"/>
      <c r="E94" s="11">
        <v>265900</v>
      </c>
      <c r="F94" s="11">
        <v>333800</v>
      </c>
      <c r="G94" s="11">
        <v>381100</v>
      </c>
      <c r="H94" s="11"/>
      <c r="I94" s="12"/>
    </row>
    <row r="95" spans="1:9" s="4" customFormat="1" ht="9.9499999999999993" customHeight="1">
      <c r="A95" s="76"/>
      <c r="B95" s="8"/>
      <c r="C95" s="5"/>
      <c r="D95" s="13"/>
      <c r="E95" s="11"/>
      <c r="F95" s="11"/>
      <c r="G95" s="11"/>
      <c r="H95" s="11"/>
      <c r="I95" s="12"/>
    </row>
    <row r="96" spans="1:9" s="4" customFormat="1" ht="12" customHeight="1">
      <c r="A96" s="76"/>
      <c r="B96" s="8"/>
      <c r="C96" s="5">
        <v>73</v>
      </c>
      <c r="D96" s="13"/>
      <c r="E96" s="11">
        <v>267500</v>
      </c>
      <c r="F96" s="11">
        <v>334700</v>
      </c>
      <c r="G96" s="11">
        <v>381700</v>
      </c>
      <c r="H96" s="11"/>
      <c r="I96" s="12"/>
    </row>
    <row r="97" spans="1:9" s="4" customFormat="1" ht="12" customHeight="1">
      <c r="A97" s="76"/>
      <c r="B97" s="8"/>
      <c r="C97" s="5">
        <v>74</v>
      </c>
      <c r="D97" s="13"/>
      <c r="E97" s="11">
        <v>269100</v>
      </c>
      <c r="F97" s="11">
        <v>336000</v>
      </c>
      <c r="G97" s="11">
        <v>382100</v>
      </c>
      <c r="H97" s="11"/>
      <c r="I97" s="12"/>
    </row>
    <row r="98" spans="1:9" s="4" customFormat="1" ht="12" customHeight="1">
      <c r="A98" s="76"/>
      <c r="B98" s="8"/>
      <c r="C98" s="5">
        <v>75</v>
      </c>
      <c r="D98" s="13"/>
      <c r="E98" s="11">
        <v>270600</v>
      </c>
      <c r="F98" s="11">
        <v>337200</v>
      </c>
      <c r="G98" s="11">
        <v>382600</v>
      </c>
      <c r="H98" s="11"/>
      <c r="I98" s="12"/>
    </row>
    <row r="99" spans="1:9" s="4" customFormat="1" ht="12" customHeight="1">
      <c r="A99" s="76"/>
      <c r="B99" s="8"/>
      <c r="C99" s="5">
        <v>76</v>
      </c>
      <c r="D99" s="13"/>
      <c r="E99" s="11">
        <v>272100</v>
      </c>
      <c r="F99" s="11">
        <v>338500</v>
      </c>
      <c r="G99" s="11">
        <v>383000</v>
      </c>
      <c r="H99" s="11"/>
      <c r="I99" s="12"/>
    </row>
    <row r="100" spans="1:9" s="4" customFormat="1" ht="9.9499999999999993" customHeight="1">
      <c r="A100" s="76"/>
      <c r="B100" s="8"/>
      <c r="C100" s="5"/>
      <c r="D100" s="13"/>
      <c r="E100" s="11"/>
      <c r="F100" s="11"/>
      <c r="G100" s="11"/>
      <c r="H100" s="11"/>
      <c r="I100" s="12"/>
    </row>
    <row r="101" spans="1:9" s="4" customFormat="1" ht="12" customHeight="1">
      <c r="A101" s="260"/>
      <c r="B101" s="8"/>
      <c r="C101" s="5">
        <v>77</v>
      </c>
      <c r="D101" s="13"/>
      <c r="E101" s="11">
        <v>273500</v>
      </c>
      <c r="F101" s="11">
        <v>339600</v>
      </c>
      <c r="G101" s="11">
        <v>383300</v>
      </c>
      <c r="H101" s="11"/>
      <c r="I101" s="12"/>
    </row>
    <row r="102" spans="1:9" s="4" customFormat="1" ht="12" customHeight="1">
      <c r="A102" s="260"/>
      <c r="B102" s="8"/>
      <c r="C102" s="5">
        <v>78</v>
      </c>
      <c r="D102" s="13"/>
      <c r="E102" s="11">
        <v>275000</v>
      </c>
      <c r="F102" s="11">
        <v>340500</v>
      </c>
      <c r="G102" s="11">
        <v>383800</v>
      </c>
      <c r="H102" s="11"/>
      <c r="I102" s="12"/>
    </row>
    <row r="103" spans="1:9" s="4" customFormat="1" ht="12" customHeight="1">
      <c r="A103" s="260"/>
      <c r="B103" s="8"/>
      <c r="C103" s="5">
        <v>79</v>
      </c>
      <c r="D103" s="13"/>
      <c r="E103" s="11">
        <v>276500</v>
      </c>
      <c r="F103" s="11">
        <v>341700</v>
      </c>
      <c r="G103" s="11">
        <v>384200</v>
      </c>
      <c r="H103" s="11"/>
      <c r="I103" s="12"/>
    </row>
    <row r="104" spans="1:9" s="4" customFormat="1" ht="12" customHeight="1">
      <c r="A104" s="260"/>
      <c r="B104" s="8"/>
      <c r="C104" s="5">
        <v>80</v>
      </c>
      <c r="D104" s="13"/>
      <c r="E104" s="11">
        <v>277800</v>
      </c>
      <c r="F104" s="11">
        <v>343000</v>
      </c>
      <c r="G104" s="11">
        <v>384400</v>
      </c>
      <c r="H104" s="11"/>
      <c r="I104" s="12"/>
    </row>
    <row r="105" spans="1:9" s="4" customFormat="1" ht="9.9499999999999993" customHeight="1">
      <c r="A105" s="260"/>
      <c r="B105" s="8"/>
      <c r="C105" s="5"/>
      <c r="D105" s="13"/>
      <c r="E105" s="11"/>
      <c r="F105" s="11"/>
      <c r="G105" s="11"/>
      <c r="H105" s="11"/>
      <c r="I105" s="12"/>
    </row>
    <row r="106" spans="1:9" s="4" customFormat="1" ht="12" customHeight="1">
      <c r="A106" s="260"/>
      <c r="B106" s="8"/>
      <c r="C106" s="5">
        <v>81</v>
      </c>
      <c r="D106" s="13"/>
      <c r="E106" s="11">
        <v>279300</v>
      </c>
      <c r="F106" s="11">
        <v>344100</v>
      </c>
      <c r="G106" s="11">
        <v>384600</v>
      </c>
      <c r="H106" s="11"/>
      <c r="I106" s="12"/>
    </row>
    <row r="107" spans="1:9" s="4" customFormat="1" ht="12" customHeight="1">
      <c r="A107" s="260"/>
      <c r="B107" s="8"/>
      <c r="C107" s="5">
        <v>82</v>
      </c>
      <c r="D107" s="13"/>
      <c r="E107" s="11">
        <v>280800</v>
      </c>
      <c r="F107" s="11">
        <v>345300</v>
      </c>
      <c r="G107" s="11">
        <v>385000</v>
      </c>
      <c r="H107" s="11"/>
      <c r="I107" s="12"/>
    </row>
    <row r="108" spans="1:9" s="4" customFormat="1" ht="12" customHeight="1">
      <c r="A108" s="260"/>
      <c r="B108" s="8"/>
      <c r="C108" s="5">
        <v>83</v>
      </c>
      <c r="D108" s="13"/>
      <c r="E108" s="11">
        <v>282300</v>
      </c>
      <c r="F108" s="11">
        <v>346500</v>
      </c>
      <c r="G108" s="11">
        <v>385300</v>
      </c>
      <c r="H108" s="11"/>
      <c r="I108" s="12"/>
    </row>
    <row r="109" spans="1:9" s="4" customFormat="1" ht="12" customHeight="1">
      <c r="A109" s="260"/>
      <c r="B109" s="8"/>
      <c r="C109" s="5">
        <v>84</v>
      </c>
      <c r="D109" s="13"/>
      <c r="E109" s="11">
        <v>283800</v>
      </c>
      <c r="F109" s="11">
        <v>347600</v>
      </c>
      <c r="G109" s="11">
        <v>385500</v>
      </c>
      <c r="H109" s="11"/>
      <c r="I109" s="12"/>
    </row>
    <row r="110" spans="1:9" s="4" customFormat="1" ht="9.9499999999999993" customHeight="1">
      <c r="A110" s="76"/>
      <c r="B110" s="8"/>
      <c r="C110" s="5"/>
      <c r="D110" s="13"/>
      <c r="E110" s="11"/>
      <c r="F110" s="11"/>
      <c r="G110" s="11"/>
      <c r="H110" s="11"/>
      <c r="I110" s="12"/>
    </row>
    <row r="111" spans="1:9" s="4" customFormat="1" ht="12" customHeight="1">
      <c r="A111" s="76"/>
      <c r="B111" s="8"/>
      <c r="C111" s="5">
        <v>85</v>
      </c>
      <c r="D111" s="13"/>
      <c r="E111" s="11">
        <v>284900</v>
      </c>
      <c r="F111" s="11">
        <v>348600</v>
      </c>
      <c r="G111" s="11">
        <v>385700</v>
      </c>
      <c r="H111" s="11"/>
      <c r="I111" s="12"/>
    </row>
    <row r="112" spans="1:9" s="4" customFormat="1" ht="12" customHeight="1">
      <c r="A112" s="76"/>
      <c r="B112" s="8"/>
      <c r="C112" s="5">
        <v>86</v>
      </c>
      <c r="D112" s="13"/>
      <c r="E112" s="11">
        <v>286400</v>
      </c>
      <c r="F112" s="11">
        <v>349600</v>
      </c>
      <c r="G112" s="11">
        <v>386100</v>
      </c>
      <c r="H112" s="11"/>
      <c r="I112" s="12"/>
    </row>
    <row r="113" spans="1:9" s="4" customFormat="1" ht="12" customHeight="1">
      <c r="A113" s="76"/>
      <c r="B113" s="8"/>
      <c r="C113" s="5">
        <v>87</v>
      </c>
      <c r="D113" s="13"/>
      <c r="E113" s="11">
        <v>287900</v>
      </c>
      <c r="F113" s="11">
        <v>350700</v>
      </c>
      <c r="G113" s="11">
        <v>386500</v>
      </c>
      <c r="H113" s="11"/>
      <c r="I113" s="12"/>
    </row>
    <row r="114" spans="1:9" s="4" customFormat="1" ht="12" customHeight="1">
      <c r="A114" s="76"/>
      <c r="B114" s="8"/>
      <c r="C114" s="5">
        <v>88</v>
      </c>
      <c r="D114" s="13"/>
      <c r="E114" s="11">
        <v>289300</v>
      </c>
      <c r="F114" s="11">
        <v>351800</v>
      </c>
      <c r="G114" s="11">
        <v>386800</v>
      </c>
      <c r="H114" s="11"/>
      <c r="I114" s="12"/>
    </row>
    <row r="115" spans="1:9" s="4" customFormat="1" ht="9.9499999999999993" customHeight="1">
      <c r="A115" s="76"/>
      <c r="B115" s="8"/>
      <c r="C115" s="5"/>
      <c r="D115" s="13"/>
      <c r="E115" s="11"/>
      <c r="F115" s="11"/>
      <c r="G115" s="11"/>
      <c r="H115" s="11"/>
      <c r="I115" s="12"/>
    </row>
    <row r="116" spans="1:9" s="4" customFormat="1" ht="12" customHeight="1">
      <c r="A116" s="76"/>
      <c r="B116" s="8"/>
      <c r="C116" s="5">
        <v>89</v>
      </c>
      <c r="D116" s="13"/>
      <c r="E116" s="11">
        <v>290400</v>
      </c>
      <c r="F116" s="11">
        <v>352600</v>
      </c>
      <c r="G116" s="11">
        <v>387100</v>
      </c>
      <c r="H116" s="11"/>
      <c r="I116" s="12"/>
    </row>
    <row r="117" spans="1:9" s="4" customFormat="1" ht="12" customHeight="1">
      <c r="A117" s="76"/>
      <c r="B117" s="8"/>
      <c r="C117" s="5">
        <v>90</v>
      </c>
      <c r="D117" s="13"/>
      <c r="E117" s="11">
        <v>291800</v>
      </c>
      <c r="F117" s="11">
        <v>353700</v>
      </c>
      <c r="G117" s="11">
        <v>387500</v>
      </c>
      <c r="H117" s="11"/>
      <c r="I117" s="12"/>
    </row>
    <row r="118" spans="1:9" s="4" customFormat="1" ht="12" customHeight="1">
      <c r="A118" s="76"/>
      <c r="B118" s="8"/>
      <c r="C118" s="5">
        <v>91</v>
      </c>
      <c r="D118" s="13"/>
      <c r="E118" s="11">
        <v>293000</v>
      </c>
      <c r="F118" s="11">
        <v>354800</v>
      </c>
      <c r="G118" s="11">
        <v>388000</v>
      </c>
      <c r="H118" s="11"/>
      <c r="I118" s="12"/>
    </row>
    <row r="119" spans="1:9" s="4" customFormat="1" ht="12" customHeight="1">
      <c r="A119" s="76"/>
      <c r="B119" s="8"/>
      <c r="C119" s="5">
        <v>92</v>
      </c>
      <c r="D119" s="13"/>
      <c r="E119" s="11">
        <v>294300</v>
      </c>
      <c r="F119" s="11">
        <v>355900</v>
      </c>
      <c r="G119" s="11">
        <v>388400</v>
      </c>
      <c r="H119" s="11"/>
      <c r="I119" s="12"/>
    </row>
    <row r="120" spans="1:9" s="4" customFormat="1" ht="9.9499999999999993" customHeight="1">
      <c r="A120" s="76"/>
      <c r="B120" s="8"/>
      <c r="C120" s="5"/>
      <c r="D120" s="13"/>
      <c r="E120" s="11"/>
      <c r="F120" s="11"/>
      <c r="G120" s="11"/>
      <c r="H120" s="11"/>
      <c r="I120" s="12"/>
    </row>
    <row r="121" spans="1:9" s="4" customFormat="1" ht="12" customHeight="1">
      <c r="A121" s="76"/>
      <c r="B121" s="8"/>
      <c r="C121" s="5">
        <v>93</v>
      </c>
      <c r="D121" s="13"/>
      <c r="E121" s="11">
        <v>295700</v>
      </c>
      <c r="F121" s="11">
        <v>356600</v>
      </c>
      <c r="G121" s="11">
        <v>388700</v>
      </c>
      <c r="H121" s="11"/>
      <c r="I121" s="12"/>
    </row>
    <row r="122" spans="1:9" s="4" customFormat="1" ht="12" customHeight="1">
      <c r="A122" s="76"/>
      <c r="B122" s="8"/>
      <c r="C122" s="5">
        <v>94</v>
      </c>
      <c r="D122" s="13"/>
      <c r="E122" s="11">
        <v>297000</v>
      </c>
      <c r="F122" s="11">
        <v>357400</v>
      </c>
      <c r="G122" s="11">
        <v>389100</v>
      </c>
      <c r="H122" s="11"/>
      <c r="I122" s="12"/>
    </row>
    <row r="123" spans="1:9" s="4" customFormat="1" ht="12" customHeight="1">
      <c r="A123" s="76"/>
      <c r="B123" s="8"/>
      <c r="C123" s="5">
        <v>95</v>
      </c>
      <c r="D123" s="13"/>
      <c r="E123" s="11">
        <v>298200</v>
      </c>
      <c r="F123" s="11">
        <v>358200</v>
      </c>
      <c r="G123" s="11">
        <v>389600</v>
      </c>
      <c r="H123" s="11"/>
      <c r="I123" s="12"/>
    </row>
    <row r="124" spans="1:9" s="4" customFormat="1" ht="12" customHeight="1">
      <c r="A124" s="76"/>
      <c r="B124" s="8"/>
      <c r="C124" s="5">
        <v>96</v>
      </c>
      <c r="D124" s="13"/>
      <c r="E124" s="11">
        <v>299500</v>
      </c>
      <c r="F124" s="11">
        <v>358900</v>
      </c>
      <c r="G124" s="11">
        <v>390000</v>
      </c>
      <c r="H124" s="11"/>
      <c r="I124" s="12"/>
    </row>
    <row r="125" spans="1:9" s="4" customFormat="1" ht="9.9499999999999993" customHeight="1">
      <c r="A125" s="76"/>
      <c r="B125" s="8"/>
      <c r="C125" s="5"/>
      <c r="D125" s="13"/>
      <c r="E125" s="11"/>
      <c r="F125" s="11"/>
      <c r="G125" s="11"/>
      <c r="H125" s="11"/>
      <c r="I125" s="12"/>
    </row>
    <row r="126" spans="1:9" s="4" customFormat="1" ht="12" customHeight="1">
      <c r="A126" s="76"/>
      <c r="B126" s="8"/>
      <c r="C126" s="5">
        <v>97</v>
      </c>
      <c r="D126" s="13"/>
      <c r="E126" s="11">
        <v>300100</v>
      </c>
      <c r="F126" s="11">
        <v>359500</v>
      </c>
      <c r="G126" s="11">
        <v>390300</v>
      </c>
      <c r="H126" s="11"/>
      <c r="I126" s="12"/>
    </row>
    <row r="127" spans="1:9" s="4" customFormat="1" ht="12" customHeight="1">
      <c r="A127" s="76"/>
      <c r="B127" s="8"/>
      <c r="C127" s="5">
        <v>98</v>
      </c>
      <c r="D127" s="13"/>
      <c r="E127" s="11">
        <v>301300</v>
      </c>
      <c r="F127" s="11">
        <v>360000</v>
      </c>
      <c r="G127" s="11"/>
      <c r="H127" s="11"/>
      <c r="I127" s="12"/>
    </row>
    <row r="128" spans="1:9" s="4" customFormat="1" ht="12" customHeight="1">
      <c r="A128" s="76"/>
      <c r="B128" s="8"/>
      <c r="C128" s="5">
        <v>99</v>
      </c>
      <c r="D128" s="13"/>
      <c r="E128" s="11">
        <v>302400</v>
      </c>
      <c r="F128" s="11">
        <v>360600</v>
      </c>
      <c r="G128" s="11"/>
      <c r="H128" s="11"/>
      <c r="I128" s="12"/>
    </row>
    <row r="129" spans="1:9" s="4" customFormat="1" ht="12" customHeight="1">
      <c r="A129" s="76"/>
      <c r="B129" s="8"/>
      <c r="C129" s="5">
        <v>100</v>
      </c>
      <c r="D129" s="13"/>
      <c r="E129" s="11">
        <v>303600</v>
      </c>
      <c r="F129" s="11">
        <v>361100</v>
      </c>
      <c r="G129" s="11"/>
      <c r="H129" s="11"/>
      <c r="I129" s="12"/>
    </row>
    <row r="130" spans="1:9" s="4" customFormat="1" ht="9.9499999999999993" customHeight="1">
      <c r="A130" s="76"/>
      <c r="B130" s="8"/>
      <c r="C130" s="5"/>
      <c r="D130" s="13"/>
      <c r="E130" s="11"/>
      <c r="F130" s="11"/>
      <c r="G130" s="11"/>
      <c r="H130" s="11"/>
      <c r="I130" s="12"/>
    </row>
    <row r="131" spans="1:9" s="4" customFormat="1" ht="12" customHeight="1">
      <c r="A131" s="76"/>
      <c r="B131" s="8"/>
      <c r="C131" s="5">
        <v>101</v>
      </c>
      <c r="D131" s="13"/>
      <c r="E131" s="11">
        <v>304700</v>
      </c>
      <c r="F131" s="11">
        <v>361700</v>
      </c>
      <c r="G131" s="11"/>
      <c r="H131" s="11"/>
      <c r="I131" s="12"/>
    </row>
    <row r="132" spans="1:9" s="4" customFormat="1" ht="12" customHeight="1">
      <c r="A132" s="76"/>
      <c r="B132" s="8"/>
      <c r="C132" s="5">
        <v>102</v>
      </c>
      <c r="D132" s="13"/>
      <c r="E132" s="11">
        <v>305900</v>
      </c>
      <c r="F132" s="11">
        <v>362200</v>
      </c>
      <c r="G132" s="11"/>
      <c r="H132" s="11"/>
      <c r="I132" s="12"/>
    </row>
    <row r="133" spans="1:9" s="4" customFormat="1" ht="12" customHeight="1">
      <c r="A133" s="76"/>
      <c r="B133" s="8"/>
      <c r="C133" s="5">
        <v>103</v>
      </c>
      <c r="D133" s="13"/>
      <c r="E133" s="11">
        <v>307100</v>
      </c>
      <c r="F133" s="11">
        <v>362800</v>
      </c>
      <c r="G133" s="11"/>
      <c r="H133" s="11"/>
      <c r="I133" s="12"/>
    </row>
    <row r="134" spans="1:9" s="4" customFormat="1" ht="12" customHeight="1">
      <c r="A134" s="76"/>
      <c r="B134" s="8"/>
      <c r="C134" s="5">
        <v>104</v>
      </c>
      <c r="D134" s="13"/>
      <c r="E134" s="11">
        <v>308200</v>
      </c>
      <c r="F134" s="11">
        <v>363300</v>
      </c>
      <c r="G134" s="11"/>
      <c r="H134" s="11"/>
      <c r="I134" s="12"/>
    </row>
    <row r="135" spans="1:9" s="4" customFormat="1" ht="9.9499999999999993" customHeight="1">
      <c r="A135" s="76"/>
      <c r="B135" s="8"/>
      <c r="C135" s="5"/>
      <c r="D135" s="13"/>
      <c r="E135" s="11"/>
      <c r="F135" s="11"/>
      <c r="G135" s="11"/>
      <c r="H135" s="11"/>
      <c r="I135" s="12"/>
    </row>
    <row r="136" spans="1:9" s="4" customFormat="1" ht="12" customHeight="1">
      <c r="A136" s="76"/>
      <c r="B136" s="8"/>
      <c r="C136" s="5">
        <v>105</v>
      </c>
      <c r="D136" s="13"/>
      <c r="E136" s="11">
        <v>309500</v>
      </c>
      <c r="F136" s="11">
        <v>363700</v>
      </c>
      <c r="G136" s="11"/>
      <c r="H136" s="11"/>
      <c r="I136" s="12"/>
    </row>
    <row r="137" spans="1:9" s="4" customFormat="1" ht="12" customHeight="1">
      <c r="A137" s="76"/>
      <c r="B137" s="8"/>
      <c r="C137" s="5">
        <v>106</v>
      </c>
      <c r="D137" s="13"/>
      <c r="E137" s="11">
        <v>310700</v>
      </c>
      <c r="F137" s="11">
        <v>364100</v>
      </c>
      <c r="G137" s="11"/>
      <c r="H137" s="11"/>
      <c r="I137" s="12"/>
    </row>
    <row r="138" spans="1:9" s="4" customFormat="1" ht="12" customHeight="1">
      <c r="A138" s="76"/>
      <c r="B138" s="8"/>
      <c r="C138" s="5">
        <v>107</v>
      </c>
      <c r="D138" s="13"/>
      <c r="E138" s="11">
        <v>311900</v>
      </c>
      <c r="F138" s="11">
        <v>364700</v>
      </c>
      <c r="G138" s="11"/>
      <c r="H138" s="11"/>
      <c r="I138" s="12"/>
    </row>
    <row r="139" spans="1:9" s="4" customFormat="1" ht="12" customHeight="1">
      <c r="A139" s="76"/>
      <c r="B139" s="8"/>
      <c r="C139" s="5">
        <v>108</v>
      </c>
      <c r="D139" s="13"/>
      <c r="E139" s="11">
        <v>313100</v>
      </c>
      <c r="F139" s="11">
        <v>365200</v>
      </c>
      <c r="G139" s="11"/>
      <c r="H139" s="11"/>
      <c r="I139" s="12"/>
    </row>
    <row r="140" spans="1:9" s="4" customFormat="1" ht="9.9499999999999993" customHeight="1">
      <c r="A140" s="76"/>
      <c r="B140" s="8"/>
      <c r="C140" s="5"/>
      <c r="D140" s="13"/>
      <c r="E140" s="11"/>
      <c r="F140" s="11"/>
      <c r="G140" s="11"/>
      <c r="H140" s="11"/>
      <c r="I140" s="12"/>
    </row>
    <row r="141" spans="1:9" s="4" customFormat="1" ht="12" customHeight="1">
      <c r="A141" s="76"/>
      <c r="B141" s="8"/>
      <c r="C141" s="5">
        <v>109</v>
      </c>
      <c r="D141" s="13"/>
      <c r="E141" s="11">
        <v>313900</v>
      </c>
      <c r="F141" s="11">
        <v>365500</v>
      </c>
      <c r="G141" s="11"/>
      <c r="H141" s="11"/>
      <c r="I141" s="12"/>
    </row>
    <row r="142" spans="1:9" s="4" customFormat="1" ht="12" customHeight="1">
      <c r="A142" s="76"/>
      <c r="B142" s="8"/>
      <c r="C142" s="5">
        <v>110</v>
      </c>
      <c r="D142" s="13"/>
      <c r="E142" s="11">
        <v>314600</v>
      </c>
      <c r="F142" s="11">
        <v>366000</v>
      </c>
      <c r="G142" s="11"/>
      <c r="H142" s="11"/>
      <c r="I142" s="12"/>
    </row>
    <row r="143" spans="1:9" s="4" customFormat="1" ht="12" customHeight="1">
      <c r="A143" s="76"/>
      <c r="B143" s="8"/>
      <c r="C143" s="5">
        <v>111</v>
      </c>
      <c r="D143" s="13"/>
      <c r="E143" s="11">
        <v>315300</v>
      </c>
      <c r="F143" s="11">
        <v>366400</v>
      </c>
      <c r="G143" s="11"/>
      <c r="H143" s="11"/>
      <c r="I143" s="12"/>
    </row>
    <row r="144" spans="1:9" s="4" customFormat="1" ht="12" customHeight="1">
      <c r="A144" s="76"/>
      <c r="B144" s="8"/>
      <c r="C144" s="5">
        <v>112</v>
      </c>
      <c r="D144" s="13"/>
      <c r="E144" s="11">
        <v>315900</v>
      </c>
      <c r="F144" s="11">
        <v>366700</v>
      </c>
      <c r="G144" s="11"/>
      <c r="H144" s="11"/>
      <c r="I144" s="12"/>
    </row>
    <row r="145" spans="1:9" s="4" customFormat="1" ht="9.9499999999999993" customHeight="1">
      <c r="A145" s="76"/>
      <c r="B145" s="8"/>
      <c r="C145" s="5"/>
      <c r="D145" s="13"/>
      <c r="E145" s="11"/>
      <c r="F145" s="11"/>
      <c r="G145" s="11"/>
      <c r="H145" s="11"/>
      <c r="I145" s="12"/>
    </row>
    <row r="146" spans="1:9" s="4" customFormat="1" ht="12" customHeight="1">
      <c r="A146" s="76"/>
      <c r="B146" s="8"/>
      <c r="C146" s="5">
        <v>113</v>
      </c>
      <c r="D146" s="13"/>
      <c r="E146" s="11">
        <v>316600</v>
      </c>
      <c r="F146" s="11">
        <v>367300</v>
      </c>
      <c r="G146" s="11"/>
      <c r="H146" s="11"/>
      <c r="I146" s="12"/>
    </row>
    <row r="147" spans="1:9" s="4" customFormat="1" ht="12" customHeight="1">
      <c r="A147" s="76"/>
      <c r="B147" s="8"/>
      <c r="C147" s="5">
        <v>114</v>
      </c>
      <c r="D147" s="13"/>
      <c r="E147" s="11">
        <v>316900</v>
      </c>
      <c r="F147" s="11">
        <v>367800</v>
      </c>
      <c r="G147" s="11"/>
      <c r="H147" s="11"/>
      <c r="I147" s="12"/>
    </row>
    <row r="148" spans="1:9" s="4" customFormat="1" ht="12" customHeight="1">
      <c r="A148" s="76"/>
      <c r="B148" s="8"/>
      <c r="C148" s="5">
        <v>115</v>
      </c>
      <c r="D148" s="13"/>
      <c r="E148" s="11">
        <v>317500</v>
      </c>
      <c r="F148" s="11">
        <v>368300</v>
      </c>
      <c r="G148" s="11"/>
      <c r="H148" s="11"/>
      <c r="I148" s="12"/>
    </row>
    <row r="149" spans="1:9" s="4" customFormat="1" ht="12" customHeight="1">
      <c r="A149" s="76"/>
      <c r="B149" s="8"/>
      <c r="C149" s="5">
        <v>116</v>
      </c>
      <c r="D149" s="13"/>
      <c r="E149" s="11">
        <v>318200</v>
      </c>
      <c r="F149" s="11">
        <v>368800</v>
      </c>
      <c r="G149" s="11"/>
      <c r="H149" s="11"/>
      <c r="I149" s="12"/>
    </row>
    <row r="150" spans="1:9" s="4" customFormat="1" ht="9.9499999999999993" customHeight="1">
      <c r="A150" s="76"/>
      <c r="B150" s="8"/>
      <c r="C150" s="5"/>
      <c r="D150" s="13"/>
      <c r="E150" s="11"/>
      <c r="F150" s="11"/>
      <c r="G150" s="11"/>
      <c r="H150" s="11"/>
      <c r="I150" s="12"/>
    </row>
    <row r="151" spans="1:9" s="4" customFormat="1" ht="12" customHeight="1">
      <c r="A151" s="76"/>
      <c r="B151" s="8"/>
      <c r="C151" s="5">
        <v>117</v>
      </c>
      <c r="D151" s="13"/>
      <c r="E151" s="11">
        <v>318600</v>
      </c>
      <c r="F151" s="11">
        <v>369400</v>
      </c>
      <c r="G151" s="11"/>
      <c r="H151" s="11"/>
      <c r="I151" s="12"/>
    </row>
    <row r="152" spans="1:9" s="4" customFormat="1" ht="12" customHeight="1">
      <c r="A152" s="76"/>
      <c r="B152" s="8"/>
      <c r="C152" s="5">
        <v>118</v>
      </c>
      <c r="D152" s="13"/>
      <c r="E152" s="11">
        <v>319200</v>
      </c>
      <c r="F152" s="11">
        <v>369900</v>
      </c>
      <c r="G152" s="11"/>
      <c r="H152" s="11"/>
      <c r="I152" s="12"/>
    </row>
    <row r="153" spans="1:9" s="4" customFormat="1" ht="12" customHeight="1">
      <c r="A153" s="76"/>
      <c r="B153" s="8"/>
      <c r="C153" s="5">
        <v>119</v>
      </c>
      <c r="D153" s="13"/>
      <c r="E153" s="11">
        <v>319800</v>
      </c>
      <c r="F153" s="11">
        <v>370400</v>
      </c>
      <c r="G153" s="11"/>
      <c r="H153" s="11"/>
      <c r="I153" s="12"/>
    </row>
    <row r="154" spans="1:9" s="4" customFormat="1" ht="12" customHeight="1">
      <c r="A154" s="76"/>
      <c r="B154" s="8"/>
      <c r="C154" s="5">
        <v>120</v>
      </c>
      <c r="D154" s="13"/>
      <c r="E154" s="11">
        <v>320400</v>
      </c>
      <c r="F154" s="11">
        <v>370800</v>
      </c>
      <c r="G154" s="11"/>
      <c r="H154" s="11"/>
      <c r="I154" s="12"/>
    </row>
    <row r="155" spans="1:9" s="4" customFormat="1" ht="9.9499999999999993" customHeight="1">
      <c r="A155" s="76"/>
      <c r="B155" s="8"/>
      <c r="C155" s="5"/>
      <c r="D155" s="13"/>
      <c r="E155" s="11"/>
      <c r="F155" s="11"/>
      <c r="G155" s="11"/>
      <c r="H155" s="11"/>
      <c r="I155" s="12"/>
    </row>
    <row r="156" spans="1:9" s="4" customFormat="1" ht="12" customHeight="1">
      <c r="A156" s="76"/>
      <c r="B156" s="8"/>
      <c r="C156" s="5">
        <v>121</v>
      </c>
      <c r="D156" s="13"/>
      <c r="E156" s="11">
        <v>320800</v>
      </c>
      <c r="F156" s="11">
        <v>371400</v>
      </c>
      <c r="G156" s="11"/>
      <c r="H156" s="11"/>
      <c r="I156" s="12"/>
    </row>
    <row r="157" spans="1:9" s="4" customFormat="1" ht="12" customHeight="1">
      <c r="A157" s="76"/>
      <c r="B157" s="8"/>
      <c r="C157" s="5">
        <v>122</v>
      </c>
      <c r="D157" s="13"/>
      <c r="E157" s="11">
        <v>321300</v>
      </c>
      <c r="F157" s="11">
        <v>371900</v>
      </c>
      <c r="G157" s="11"/>
      <c r="H157" s="11"/>
      <c r="I157" s="12"/>
    </row>
    <row r="158" spans="1:9" s="4" customFormat="1" ht="12" customHeight="1">
      <c r="A158" s="76"/>
      <c r="B158" s="8"/>
      <c r="C158" s="5">
        <v>123</v>
      </c>
      <c r="D158" s="13"/>
      <c r="E158" s="11">
        <v>321800</v>
      </c>
      <c r="F158" s="11">
        <v>372400</v>
      </c>
      <c r="G158" s="11"/>
      <c r="H158" s="11"/>
      <c r="I158" s="12"/>
    </row>
    <row r="159" spans="1:9" s="4" customFormat="1" ht="12" customHeight="1">
      <c r="A159" s="76"/>
      <c r="B159" s="8"/>
      <c r="C159" s="5">
        <v>124</v>
      </c>
      <c r="D159" s="13"/>
      <c r="E159" s="11">
        <v>322300</v>
      </c>
      <c r="F159" s="11">
        <v>372900</v>
      </c>
      <c r="G159" s="11"/>
      <c r="H159" s="11"/>
      <c r="I159" s="12"/>
    </row>
    <row r="160" spans="1:9" s="4" customFormat="1" ht="9.9499999999999993" customHeight="1">
      <c r="A160" s="76"/>
      <c r="B160" s="8"/>
      <c r="C160" s="5"/>
      <c r="D160" s="13"/>
      <c r="E160" s="11"/>
      <c r="F160" s="11"/>
      <c r="G160" s="11"/>
      <c r="H160" s="11"/>
      <c r="I160" s="12"/>
    </row>
    <row r="161" spans="1:9" s="4" customFormat="1" ht="12" customHeight="1">
      <c r="A161" s="76"/>
      <c r="B161" s="8"/>
      <c r="C161" s="5">
        <v>125</v>
      </c>
      <c r="D161" s="13"/>
      <c r="E161" s="11">
        <v>322700</v>
      </c>
      <c r="F161" s="11">
        <v>373500</v>
      </c>
      <c r="G161" s="11"/>
      <c r="H161" s="11"/>
      <c r="I161" s="12"/>
    </row>
    <row r="162" spans="1:9" s="4" customFormat="1" ht="12" customHeight="1">
      <c r="A162" s="76"/>
      <c r="B162" s="8"/>
      <c r="C162" s="5">
        <v>126</v>
      </c>
      <c r="D162" s="13"/>
      <c r="E162" s="11">
        <v>323100</v>
      </c>
      <c r="F162" s="11">
        <v>373900</v>
      </c>
      <c r="G162" s="11"/>
      <c r="H162" s="11"/>
      <c r="I162" s="12"/>
    </row>
    <row r="163" spans="1:9" s="4" customFormat="1" ht="12" customHeight="1">
      <c r="A163" s="76"/>
      <c r="B163" s="8"/>
      <c r="C163" s="5">
        <v>127</v>
      </c>
      <c r="D163" s="13"/>
      <c r="E163" s="11">
        <v>323400</v>
      </c>
      <c r="F163" s="11">
        <v>374400</v>
      </c>
      <c r="G163" s="11"/>
      <c r="H163" s="11"/>
      <c r="I163" s="12"/>
    </row>
    <row r="164" spans="1:9" s="4" customFormat="1" ht="12" customHeight="1">
      <c r="A164" s="76"/>
      <c r="B164" s="8"/>
      <c r="C164" s="5">
        <v>128</v>
      </c>
      <c r="D164" s="13"/>
      <c r="E164" s="11">
        <v>323700</v>
      </c>
      <c r="F164" s="11">
        <v>374900</v>
      </c>
      <c r="G164" s="11"/>
      <c r="H164" s="11"/>
      <c r="I164" s="12"/>
    </row>
    <row r="165" spans="1:9" s="4" customFormat="1" ht="9.9499999999999993" customHeight="1">
      <c r="A165" s="76"/>
      <c r="B165" s="8"/>
      <c r="C165" s="5"/>
      <c r="D165" s="13"/>
      <c r="E165" s="11"/>
      <c r="F165" s="11"/>
      <c r="G165" s="11"/>
      <c r="H165" s="11"/>
      <c r="I165" s="12"/>
    </row>
    <row r="166" spans="1:9" s="4" customFormat="1" ht="12" customHeight="1">
      <c r="A166" s="76"/>
      <c r="B166" s="8"/>
      <c r="C166" s="5">
        <v>129</v>
      </c>
      <c r="D166" s="13"/>
      <c r="E166" s="11">
        <v>324100</v>
      </c>
      <c r="F166" s="11">
        <v>375500</v>
      </c>
      <c r="G166" s="11"/>
      <c r="H166" s="11"/>
      <c r="I166" s="12"/>
    </row>
    <row r="167" spans="1:9" s="4" customFormat="1" ht="12" customHeight="1">
      <c r="A167" s="76"/>
      <c r="B167" s="8"/>
      <c r="C167" s="5">
        <v>130</v>
      </c>
      <c r="D167" s="13"/>
      <c r="E167" s="11">
        <v>324500</v>
      </c>
      <c r="F167" s="11"/>
      <c r="G167" s="11"/>
      <c r="H167" s="11"/>
      <c r="I167" s="12"/>
    </row>
    <row r="168" spans="1:9" s="4" customFormat="1" ht="12" customHeight="1">
      <c r="A168" s="76"/>
      <c r="B168" s="8"/>
      <c r="C168" s="5">
        <v>131</v>
      </c>
      <c r="D168" s="13"/>
      <c r="E168" s="11">
        <v>324900</v>
      </c>
      <c r="F168" s="11"/>
      <c r="G168" s="11"/>
      <c r="H168" s="11"/>
      <c r="I168" s="12"/>
    </row>
    <row r="169" spans="1:9" s="4" customFormat="1" ht="12" customHeight="1">
      <c r="A169" s="76"/>
      <c r="B169" s="8"/>
      <c r="C169" s="5">
        <v>132</v>
      </c>
      <c r="D169" s="13"/>
      <c r="E169" s="11">
        <v>325200</v>
      </c>
      <c r="F169" s="11"/>
      <c r="G169" s="11"/>
      <c r="H169" s="11"/>
      <c r="I169" s="12"/>
    </row>
    <row r="170" spans="1:9" s="4" customFormat="1" ht="9.9499999999999993" customHeight="1">
      <c r="A170" s="76"/>
      <c r="B170" s="8"/>
      <c r="C170" s="5"/>
      <c r="D170" s="13"/>
      <c r="E170" s="11"/>
      <c r="F170" s="11"/>
      <c r="G170" s="11"/>
      <c r="H170" s="11"/>
      <c r="I170" s="12"/>
    </row>
    <row r="171" spans="1:9" s="4" customFormat="1" ht="12" customHeight="1">
      <c r="A171" s="260"/>
      <c r="B171" s="8"/>
      <c r="C171" s="5">
        <v>133</v>
      </c>
      <c r="D171" s="13"/>
      <c r="E171" s="11">
        <v>325400</v>
      </c>
      <c r="F171" s="11"/>
      <c r="G171" s="11"/>
      <c r="H171" s="11"/>
      <c r="I171" s="12"/>
    </row>
    <row r="172" spans="1:9" s="4" customFormat="1" ht="12" customHeight="1">
      <c r="A172" s="260"/>
      <c r="B172" s="8"/>
      <c r="C172" s="5">
        <v>134</v>
      </c>
      <c r="D172" s="13"/>
      <c r="E172" s="11">
        <v>325700</v>
      </c>
      <c r="F172" s="11"/>
      <c r="G172" s="11"/>
      <c r="H172" s="11"/>
      <c r="I172" s="12"/>
    </row>
    <row r="173" spans="1:9" s="4" customFormat="1" ht="12" customHeight="1">
      <c r="A173" s="260"/>
      <c r="B173" s="8"/>
      <c r="C173" s="5">
        <v>135</v>
      </c>
      <c r="D173" s="13"/>
      <c r="E173" s="11">
        <v>326100</v>
      </c>
      <c r="F173" s="11"/>
      <c r="G173" s="11"/>
      <c r="H173" s="11"/>
      <c r="I173" s="12"/>
    </row>
    <row r="174" spans="1:9" s="4" customFormat="1" ht="12" customHeight="1">
      <c r="A174" s="260"/>
      <c r="B174" s="8"/>
      <c r="C174" s="5">
        <v>136</v>
      </c>
      <c r="D174" s="13"/>
      <c r="E174" s="11">
        <v>326300</v>
      </c>
      <c r="F174" s="11"/>
      <c r="G174" s="11"/>
      <c r="H174" s="11"/>
      <c r="I174" s="12"/>
    </row>
    <row r="175" spans="1:9" s="4" customFormat="1" ht="9.9499999999999993" customHeight="1">
      <c r="A175" s="260"/>
      <c r="B175" s="8"/>
      <c r="C175" s="5"/>
      <c r="D175" s="13"/>
      <c r="E175" s="11"/>
      <c r="F175" s="11"/>
      <c r="G175" s="11"/>
      <c r="H175" s="11"/>
      <c r="I175" s="12"/>
    </row>
    <row r="176" spans="1:9" s="4" customFormat="1" ht="12" customHeight="1">
      <c r="A176" s="260"/>
      <c r="B176" s="8"/>
      <c r="C176" s="5">
        <v>137</v>
      </c>
      <c r="D176" s="13"/>
      <c r="E176" s="11">
        <v>326500</v>
      </c>
      <c r="F176" s="11"/>
      <c r="G176" s="11"/>
      <c r="H176" s="11"/>
      <c r="I176" s="12"/>
    </row>
    <row r="177" spans="1:9" s="4" customFormat="1" ht="12" customHeight="1">
      <c r="A177" s="260"/>
      <c r="B177" s="8"/>
      <c r="C177" s="5">
        <v>138</v>
      </c>
      <c r="D177" s="13"/>
      <c r="E177" s="11">
        <v>326800</v>
      </c>
      <c r="F177" s="11"/>
      <c r="G177" s="11"/>
      <c r="H177" s="11"/>
      <c r="I177" s="12"/>
    </row>
    <row r="178" spans="1:9" s="4" customFormat="1" ht="12" customHeight="1">
      <c r="A178" s="260"/>
      <c r="B178" s="8"/>
      <c r="C178" s="5">
        <v>139</v>
      </c>
      <c r="D178" s="13"/>
      <c r="E178" s="11">
        <v>327100</v>
      </c>
      <c r="F178" s="11"/>
      <c r="G178" s="11"/>
      <c r="H178" s="11"/>
      <c r="I178" s="12"/>
    </row>
    <row r="179" spans="1:9" s="4" customFormat="1" ht="12" customHeight="1">
      <c r="A179" s="260"/>
      <c r="B179" s="8"/>
      <c r="C179" s="5">
        <v>140</v>
      </c>
      <c r="D179" s="13"/>
      <c r="E179" s="11">
        <v>327400</v>
      </c>
      <c r="F179" s="11"/>
      <c r="G179" s="11"/>
      <c r="H179" s="11"/>
      <c r="I179" s="12"/>
    </row>
    <row r="180" spans="1:9" s="4" customFormat="1" ht="9.9499999999999993" customHeight="1">
      <c r="A180" s="76"/>
      <c r="B180" s="8"/>
      <c r="C180" s="5"/>
      <c r="D180" s="13"/>
      <c r="E180" s="11"/>
      <c r="F180" s="11"/>
      <c r="G180" s="11"/>
      <c r="H180" s="11"/>
      <c r="I180" s="12"/>
    </row>
    <row r="181" spans="1:9" s="4" customFormat="1" ht="12" customHeight="1">
      <c r="A181" s="76"/>
      <c r="B181" s="8"/>
      <c r="C181" s="5">
        <v>141</v>
      </c>
      <c r="D181" s="13"/>
      <c r="E181" s="11">
        <v>327600</v>
      </c>
      <c r="F181" s="11"/>
      <c r="G181" s="11"/>
      <c r="H181" s="11"/>
      <c r="I181" s="12"/>
    </row>
    <row r="182" spans="1:9" s="4" customFormat="1" ht="12" customHeight="1">
      <c r="A182" s="76"/>
      <c r="B182" s="8"/>
      <c r="C182" s="5">
        <v>142</v>
      </c>
      <c r="D182" s="13"/>
      <c r="E182" s="11">
        <v>327900</v>
      </c>
      <c r="F182" s="11"/>
      <c r="G182" s="11"/>
      <c r="H182" s="11"/>
      <c r="I182" s="12"/>
    </row>
    <row r="183" spans="1:9" s="4" customFormat="1" ht="12" customHeight="1">
      <c r="A183" s="76"/>
      <c r="B183" s="8"/>
      <c r="C183" s="5">
        <v>143</v>
      </c>
      <c r="D183" s="13"/>
      <c r="E183" s="11">
        <v>328300</v>
      </c>
      <c r="F183" s="11"/>
      <c r="G183" s="11"/>
      <c r="H183" s="11"/>
      <c r="I183" s="12"/>
    </row>
    <row r="184" spans="1:9" s="4" customFormat="1" ht="12" customHeight="1">
      <c r="A184" s="76"/>
      <c r="B184" s="8"/>
      <c r="C184" s="5">
        <v>144</v>
      </c>
      <c r="D184" s="13"/>
      <c r="E184" s="11">
        <v>328500</v>
      </c>
      <c r="F184" s="11"/>
      <c r="G184" s="11"/>
      <c r="H184" s="11"/>
      <c r="I184" s="12"/>
    </row>
    <row r="185" spans="1:9" s="4" customFormat="1" ht="9.9499999999999993" customHeight="1">
      <c r="A185" s="76"/>
      <c r="B185" s="8"/>
      <c r="C185" s="5"/>
      <c r="D185" s="13"/>
      <c r="E185" s="11"/>
      <c r="F185" s="11"/>
      <c r="G185" s="11"/>
      <c r="H185" s="11"/>
      <c r="I185" s="12"/>
    </row>
    <row r="186" spans="1:9" s="4" customFormat="1" ht="12" customHeight="1">
      <c r="A186" s="76"/>
      <c r="B186" s="8"/>
      <c r="C186" s="5">
        <v>145</v>
      </c>
      <c r="D186" s="13"/>
      <c r="E186" s="11">
        <v>328600</v>
      </c>
      <c r="F186" s="11"/>
      <c r="G186" s="11"/>
      <c r="H186" s="11"/>
      <c r="I186" s="12"/>
    </row>
    <row r="187" spans="1:9" s="4" customFormat="1" ht="12" customHeight="1">
      <c r="A187" s="76"/>
      <c r="B187" s="8"/>
      <c r="C187" s="5">
        <v>146</v>
      </c>
      <c r="D187" s="13"/>
      <c r="E187" s="11">
        <v>328900</v>
      </c>
      <c r="F187" s="11"/>
      <c r="G187" s="11"/>
      <c r="H187" s="11"/>
      <c r="I187" s="12"/>
    </row>
    <row r="188" spans="1:9" s="4" customFormat="1" ht="12" customHeight="1">
      <c r="A188" s="76"/>
      <c r="B188" s="8"/>
      <c r="C188" s="5">
        <v>147</v>
      </c>
      <c r="D188" s="13"/>
      <c r="E188" s="11">
        <v>329300</v>
      </c>
      <c r="F188" s="11"/>
      <c r="G188" s="11"/>
      <c r="H188" s="11"/>
      <c r="I188" s="12"/>
    </row>
    <row r="189" spans="1:9" s="4" customFormat="1" ht="12" customHeight="1">
      <c r="A189" s="76"/>
      <c r="B189" s="8"/>
      <c r="C189" s="5">
        <v>148</v>
      </c>
      <c r="D189" s="13"/>
      <c r="E189" s="11">
        <v>329500</v>
      </c>
      <c r="F189" s="11"/>
      <c r="G189" s="11"/>
      <c r="H189" s="11"/>
      <c r="I189" s="12"/>
    </row>
    <row r="190" spans="1:9" s="4" customFormat="1" ht="9.9499999999999993" customHeight="1">
      <c r="A190" s="76"/>
      <c r="B190" s="8"/>
      <c r="C190" s="5"/>
      <c r="D190" s="13"/>
      <c r="E190" s="11"/>
      <c r="F190" s="11"/>
      <c r="G190" s="11"/>
      <c r="H190" s="11"/>
      <c r="I190" s="12"/>
    </row>
    <row r="191" spans="1:9" s="4" customFormat="1" ht="12" customHeight="1">
      <c r="A191" s="76"/>
      <c r="B191" s="8"/>
      <c r="C191" s="5">
        <v>149</v>
      </c>
      <c r="D191" s="13"/>
      <c r="E191" s="11">
        <v>329800</v>
      </c>
      <c r="F191" s="11"/>
      <c r="G191" s="11"/>
      <c r="H191" s="11"/>
      <c r="I191" s="12"/>
    </row>
    <row r="192" spans="1:9" s="4" customFormat="1" ht="12" customHeight="1">
      <c r="A192" s="76"/>
      <c r="B192" s="8"/>
      <c r="C192" s="5">
        <v>150</v>
      </c>
      <c r="D192" s="13"/>
      <c r="E192" s="11">
        <v>330200</v>
      </c>
      <c r="F192" s="11"/>
      <c r="G192" s="11"/>
      <c r="H192" s="11"/>
      <c r="I192" s="12"/>
    </row>
    <row r="193" spans="1:9" s="4" customFormat="1" ht="12" customHeight="1">
      <c r="A193" s="76"/>
      <c r="B193" s="8"/>
      <c r="C193" s="5">
        <v>151</v>
      </c>
      <c r="D193" s="13"/>
      <c r="E193" s="11">
        <v>330600</v>
      </c>
      <c r="F193" s="11"/>
      <c r="G193" s="11"/>
      <c r="H193" s="11"/>
      <c r="I193" s="12"/>
    </row>
    <row r="194" spans="1:9" s="4" customFormat="1" ht="12" customHeight="1">
      <c r="A194" s="76"/>
      <c r="B194" s="8"/>
      <c r="C194" s="5">
        <v>152</v>
      </c>
      <c r="D194" s="13"/>
      <c r="E194" s="11">
        <v>331000</v>
      </c>
      <c r="F194" s="11"/>
      <c r="G194" s="11"/>
      <c r="H194" s="11"/>
      <c r="I194" s="12"/>
    </row>
    <row r="195" spans="1:9" s="4" customFormat="1" ht="9.9499999999999993" customHeight="1">
      <c r="A195" s="76"/>
      <c r="B195" s="8"/>
      <c r="C195" s="5"/>
      <c r="D195" s="13"/>
      <c r="E195" s="11"/>
      <c r="F195" s="11"/>
      <c r="G195" s="11"/>
      <c r="H195" s="11"/>
      <c r="I195" s="12"/>
    </row>
    <row r="196" spans="1:9" s="4" customFormat="1" ht="12" customHeight="1">
      <c r="A196" s="76"/>
      <c r="B196" s="8"/>
      <c r="C196" s="5">
        <v>153</v>
      </c>
      <c r="D196" s="13"/>
      <c r="E196" s="11">
        <v>331300</v>
      </c>
      <c r="F196" s="11"/>
      <c r="G196" s="11"/>
      <c r="H196" s="11"/>
      <c r="I196" s="12"/>
    </row>
    <row r="197" spans="1:9" s="4" customFormat="1" ht="12" customHeight="1">
      <c r="A197" s="76"/>
      <c r="B197" s="8"/>
      <c r="C197" s="5">
        <v>154</v>
      </c>
      <c r="D197" s="13"/>
      <c r="E197" s="11">
        <v>331700</v>
      </c>
      <c r="F197" s="11"/>
      <c r="G197" s="11"/>
      <c r="H197" s="11"/>
      <c r="I197" s="12"/>
    </row>
    <row r="198" spans="1:9" s="4" customFormat="1" ht="12" customHeight="1">
      <c r="A198" s="76"/>
      <c r="B198" s="8"/>
      <c r="C198" s="5">
        <v>155</v>
      </c>
      <c r="D198" s="13"/>
      <c r="E198" s="11">
        <v>332100</v>
      </c>
      <c r="F198" s="11"/>
      <c r="G198" s="11"/>
      <c r="H198" s="11"/>
      <c r="I198" s="12"/>
    </row>
    <row r="199" spans="1:9" s="4" customFormat="1" ht="12" customHeight="1">
      <c r="A199" s="76"/>
      <c r="B199" s="8"/>
      <c r="C199" s="5">
        <v>156</v>
      </c>
      <c r="D199" s="13"/>
      <c r="E199" s="11">
        <v>332500</v>
      </c>
      <c r="F199" s="11"/>
      <c r="G199" s="11"/>
      <c r="H199" s="11"/>
      <c r="I199" s="12"/>
    </row>
    <row r="200" spans="1:9" s="4" customFormat="1" ht="9.9499999999999993" customHeight="1">
      <c r="A200" s="76"/>
      <c r="B200" s="8"/>
      <c r="C200" s="5"/>
      <c r="D200" s="13"/>
      <c r="E200" s="11"/>
      <c r="F200" s="11"/>
      <c r="G200" s="11"/>
      <c r="H200" s="11"/>
      <c r="I200" s="12"/>
    </row>
    <row r="201" spans="1:9" s="4" customFormat="1" ht="12" customHeight="1">
      <c r="A201" s="76"/>
      <c r="B201" s="8"/>
      <c r="C201" s="5">
        <v>157</v>
      </c>
      <c r="D201" s="13"/>
      <c r="E201" s="11">
        <v>332800</v>
      </c>
      <c r="F201" s="11"/>
      <c r="G201" s="11"/>
      <c r="H201" s="11"/>
      <c r="I201" s="12"/>
    </row>
    <row r="202" spans="1:9" s="4" customFormat="1" ht="12" customHeight="1">
      <c r="A202" s="76"/>
      <c r="B202" s="8"/>
      <c r="C202" s="5">
        <v>158</v>
      </c>
      <c r="D202" s="13"/>
      <c r="E202" s="11">
        <v>333200</v>
      </c>
      <c r="F202" s="11"/>
      <c r="G202" s="11"/>
      <c r="H202" s="11"/>
      <c r="I202" s="12"/>
    </row>
    <row r="203" spans="1:9" s="4" customFormat="1" ht="12" customHeight="1">
      <c r="A203" s="76"/>
      <c r="B203" s="8"/>
      <c r="C203" s="5">
        <v>159</v>
      </c>
      <c r="D203" s="13"/>
      <c r="E203" s="11">
        <v>333500</v>
      </c>
      <c r="F203" s="11"/>
      <c r="G203" s="11"/>
      <c r="H203" s="11"/>
      <c r="I203" s="12"/>
    </row>
    <row r="204" spans="1:9" s="4" customFormat="1" ht="12" customHeight="1">
      <c r="A204" s="76"/>
      <c r="B204" s="8"/>
      <c r="C204" s="5">
        <v>160</v>
      </c>
      <c r="D204" s="13"/>
      <c r="E204" s="11">
        <v>333900</v>
      </c>
      <c r="F204" s="11"/>
      <c r="G204" s="11"/>
      <c r="H204" s="11"/>
      <c r="I204" s="12"/>
    </row>
    <row r="205" spans="1:9" s="4" customFormat="1" ht="9.9499999999999993" customHeight="1">
      <c r="A205" s="76"/>
      <c r="B205" s="8"/>
      <c r="C205" s="5"/>
      <c r="D205" s="13"/>
      <c r="E205" s="11"/>
      <c r="F205" s="11"/>
      <c r="G205" s="11"/>
      <c r="H205" s="11"/>
      <c r="I205" s="12"/>
    </row>
    <row r="206" spans="1:9" s="4" customFormat="1" ht="12" customHeight="1">
      <c r="A206" s="76"/>
      <c r="B206" s="8"/>
      <c r="C206" s="5">
        <v>161</v>
      </c>
      <c r="D206" s="13"/>
      <c r="E206" s="11">
        <v>334200</v>
      </c>
      <c r="F206" s="11"/>
      <c r="G206" s="11"/>
      <c r="H206" s="11"/>
      <c r="I206" s="12"/>
    </row>
    <row r="207" spans="1:9" s="4" customFormat="1" ht="12" customHeight="1">
      <c r="A207" s="76"/>
      <c r="B207" s="8"/>
      <c r="C207" s="5">
        <v>162</v>
      </c>
      <c r="D207" s="13"/>
      <c r="E207" s="11">
        <v>334600</v>
      </c>
      <c r="F207" s="11"/>
      <c r="G207" s="11"/>
      <c r="H207" s="11"/>
      <c r="I207" s="12"/>
    </row>
    <row r="208" spans="1:9" s="4" customFormat="1" ht="12" customHeight="1">
      <c r="A208" s="76"/>
      <c r="B208" s="8"/>
      <c r="C208" s="5">
        <v>163</v>
      </c>
      <c r="D208" s="13"/>
      <c r="E208" s="11">
        <v>335000</v>
      </c>
      <c r="F208" s="11"/>
      <c r="G208" s="11"/>
      <c r="H208" s="11"/>
      <c r="I208" s="12"/>
    </row>
    <row r="209" spans="1:9" s="4" customFormat="1" ht="12" customHeight="1">
      <c r="A209" s="76"/>
      <c r="B209" s="8"/>
      <c r="C209" s="5">
        <v>164</v>
      </c>
      <c r="D209" s="13"/>
      <c r="E209" s="11">
        <v>335400</v>
      </c>
      <c r="F209" s="11"/>
      <c r="G209" s="11"/>
      <c r="H209" s="11"/>
      <c r="I209" s="12"/>
    </row>
    <row r="210" spans="1:9" s="4" customFormat="1" ht="9.9499999999999993" customHeight="1">
      <c r="A210" s="76"/>
      <c r="B210" s="8"/>
      <c r="C210" s="5"/>
      <c r="D210" s="13"/>
      <c r="E210" s="11"/>
      <c r="F210" s="11"/>
      <c r="G210" s="11"/>
      <c r="H210" s="11"/>
      <c r="I210" s="12"/>
    </row>
    <row r="211" spans="1:9" s="4" customFormat="1" ht="12" customHeight="1">
      <c r="A211" s="76"/>
      <c r="B211" s="8"/>
      <c r="C211" s="5">
        <v>165</v>
      </c>
      <c r="D211" s="13"/>
      <c r="E211" s="11">
        <v>335700</v>
      </c>
      <c r="F211" s="11"/>
      <c r="G211" s="11"/>
      <c r="H211" s="11"/>
      <c r="I211" s="12"/>
    </row>
    <row r="212" spans="1:9" s="4" customFormat="1" ht="12" customHeight="1">
      <c r="A212" s="76"/>
      <c r="B212" s="8"/>
      <c r="C212" s="5">
        <v>166</v>
      </c>
      <c r="D212" s="13"/>
      <c r="E212" s="11">
        <v>336100</v>
      </c>
      <c r="F212" s="11"/>
      <c r="G212" s="11"/>
      <c r="H212" s="11"/>
      <c r="I212" s="12"/>
    </row>
    <row r="213" spans="1:9" s="4" customFormat="1" ht="12" customHeight="1">
      <c r="A213" s="76"/>
      <c r="B213" s="8"/>
      <c r="C213" s="5">
        <v>167</v>
      </c>
      <c r="D213" s="13"/>
      <c r="E213" s="11">
        <v>336500</v>
      </c>
      <c r="F213" s="11"/>
      <c r="G213" s="11"/>
      <c r="H213" s="11"/>
      <c r="I213" s="12"/>
    </row>
    <row r="214" spans="1:9" s="4" customFormat="1" ht="12" customHeight="1">
      <c r="A214" s="76"/>
      <c r="B214" s="8"/>
      <c r="C214" s="5">
        <v>168</v>
      </c>
      <c r="D214" s="13"/>
      <c r="E214" s="11">
        <v>336900</v>
      </c>
      <c r="F214" s="11"/>
      <c r="G214" s="11"/>
      <c r="H214" s="11"/>
      <c r="I214" s="12"/>
    </row>
    <row r="215" spans="1:9" s="4" customFormat="1" ht="9.9499999999999993" customHeight="1">
      <c r="A215" s="76"/>
      <c r="B215" s="8"/>
      <c r="C215" s="5"/>
      <c r="D215" s="13"/>
      <c r="E215" s="11"/>
      <c r="F215" s="11"/>
      <c r="G215" s="11"/>
      <c r="H215" s="11"/>
      <c r="I215" s="12"/>
    </row>
    <row r="216" spans="1:9" s="4" customFormat="1" ht="12" customHeight="1">
      <c r="A216" s="76"/>
      <c r="B216" s="8"/>
      <c r="C216" s="5">
        <v>169</v>
      </c>
      <c r="D216" s="13"/>
      <c r="E216" s="11">
        <v>337200</v>
      </c>
      <c r="F216" s="11"/>
      <c r="G216" s="11"/>
      <c r="H216" s="11"/>
      <c r="I216" s="12"/>
    </row>
    <row r="217" spans="1:9" s="4" customFormat="1" ht="9.9499999999999993" customHeight="1">
      <c r="A217" s="77"/>
      <c r="B217" s="16"/>
      <c r="C217" s="17"/>
      <c r="D217" s="18"/>
      <c r="E217" s="11"/>
      <c r="F217" s="11"/>
      <c r="G217" s="11"/>
      <c r="H217" s="11"/>
      <c r="I217" s="12"/>
    </row>
    <row r="218" spans="1:9" s="29" customFormat="1" ht="32.25" customHeight="1" thickBot="1">
      <c r="A218" s="78" t="s">
        <v>20</v>
      </c>
      <c r="B218" s="26"/>
      <c r="C218" s="27"/>
      <c r="D218" s="28"/>
      <c r="E218" s="84">
        <v>255000</v>
      </c>
      <c r="F218" s="84">
        <v>272400</v>
      </c>
      <c r="G218" s="84">
        <v>286000</v>
      </c>
      <c r="H218" s="84">
        <v>325800</v>
      </c>
      <c r="I218" s="85">
        <v>370200</v>
      </c>
    </row>
    <row r="219" spans="1:9" s="29" customFormat="1" ht="13.5" customHeight="1">
      <c r="A219" s="251" t="s">
        <v>21</v>
      </c>
      <c r="B219" s="251" t="s">
        <v>24</v>
      </c>
      <c r="C219" s="90"/>
      <c r="D219" s="30"/>
      <c r="E219" s="89"/>
      <c r="F219" s="89"/>
      <c r="G219" s="89"/>
      <c r="H219" s="89"/>
      <c r="I219" s="89"/>
    </row>
    <row r="220" spans="1:9" s="29" customFormat="1" ht="12" customHeight="1">
      <c r="A220" s="91"/>
      <c r="B220" s="91" t="s">
        <v>29</v>
      </c>
      <c r="C220" s="35"/>
      <c r="D220" s="30"/>
      <c r="E220" s="89"/>
      <c r="F220" s="89"/>
      <c r="G220" s="89"/>
      <c r="H220" s="89"/>
      <c r="I220" s="89"/>
    </row>
  </sheetData>
  <mergeCells count="4">
    <mergeCell ref="A31:A39"/>
    <mergeCell ref="A101:A109"/>
    <mergeCell ref="A171:A179"/>
    <mergeCell ref="A3:A4"/>
  </mergeCells>
  <phoneticPr fontId="2"/>
  <conditionalFormatting sqref="E6:I220">
    <cfRule type="expression" dxfId="0" priority="224">
      <formula>#REF!=0</formula>
    </cfRule>
  </conditionalFormatting>
  <pageMargins left="0.98425196850393704" right="0.98425196850393704" top="0.98425196850393704" bottom="0.78740157480314965" header="0.51181102362204722" footer="0.51181102362204722"/>
  <pageSetup paperSize="9" scale="88" firstPageNumber="23" orientation="portrait" useFirstPageNumber="1" r:id="rId1"/>
  <headerFooter scaleWithDoc="0" alignWithMargins="0">
    <oddFooter>&amp;C&amp;"ＭＳ Ｐ明朝,標準"&amp;12- 勧告&amp;P -</oddFooter>
  </headerFooter>
  <rowBreaks count="2" manualBreakCount="2">
    <brk id="69" max="8" man="1"/>
    <brk id="144"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6"/>
  <sheetViews>
    <sheetView view="pageBreakPreview" zoomScaleNormal="100" zoomScaleSheetLayoutView="100" workbookViewId="0">
      <selection activeCell="A2" sqref="A2"/>
    </sheetView>
  </sheetViews>
  <sheetFormatPr defaultRowHeight="13.5"/>
  <cols>
    <col min="1" max="1" width="4.625" style="32" customWidth="1"/>
    <col min="2" max="2" width="0.875" style="32" customWidth="1"/>
    <col min="3" max="3" width="5.125" style="33" customWidth="1"/>
    <col min="4" max="4" width="0.875" style="34" customWidth="1"/>
    <col min="5" max="9" width="15.75" style="32" customWidth="1"/>
    <col min="10" max="16384" width="9" style="32"/>
  </cols>
  <sheetData>
    <row r="1" spans="1:9" s="2" customFormat="1" ht="20.25" customHeight="1">
      <c r="A1" s="263" t="s">
        <v>71</v>
      </c>
      <c r="B1" s="263"/>
      <c r="C1" s="263"/>
      <c r="D1" s="263"/>
      <c r="E1" s="263"/>
      <c r="F1" s="263"/>
      <c r="G1" s="263"/>
    </row>
    <row r="2" spans="1:9" s="2" customFormat="1" ht="20.25" customHeight="1">
      <c r="A2" s="95" t="s">
        <v>72</v>
      </c>
      <c r="C2" s="3"/>
      <c r="D2" s="3"/>
    </row>
    <row r="3" spans="1:9" s="2" customFormat="1" ht="20.25" customHeight="1" thickBot="1">
      <c r="A3" s="95"/>
      <c r="C3" s="3"/>
      <c r="D3" s="3"/>
    </row>
    <row r="4" spans="1:9" s="61" customFormat="1" ht="27.2" customHeight="1">
      <c r="A4" s="261" t="s">
        <v>0</v>
      </c>
      <c r="B4" s="98"/>
      <c r="C4" s="50" t="s">
        <v>1</v>
      </c>
      <c r="D4" s="122"/>
      <c r="E4" s="53" t="s">
        <v>41</v>
      </c>
      <c r="F4" s="53" t="s">
        <v>13</v>
      </c>
      <c r="G4" s="148" t="s">
        <v>42</v>
      </c>
      <c r="H4" s="53" t="s">
        <v>43</v>
      </c>
      <c r="I4" s="54" t="s">
        <v>44</v>
      </c>
    </row>
    <row r="5" spans="1:9" s="63" customFormat="1" ht="27.2" customHeight="1">
      <c r="A5" s="262"/>
      <c r="B5" s="124"/>
      <c r="C5" s="56" t="s">
        <v>6</v>
      </c>
      <c r="D5" s="125"/>
      <c r="E5" s="59" t="s">
        <v>7</v>
      </c>
      <c r="F5" s="59" t="s">
        <v>7</v>
      </c>
      <c r="G5" s="59" t="s">
        <v>7</v>
      </c>
      <c r="H5" s="59" t="s">
        <v>7</v>
      </c>
      <c r="I5" s="60" t="s">
        <v>7</v>
      </c>
    </row>
    <row r="6" spans="1:9" s="61" customFormat="1" ht="12" customHeight="1">
      <c r="A6" s="22"/>
      <c r="B6" s="24"/>
      <c r="C6" s="20"/>
      <c r="D6" s="25"/>
      <c r="E6" s="126" t="s">
        <v>2</v>
      </c>
      <c r="F6" s="126" t="s">
        <v>2</v>
      </c>
      <c r="G6" s="126" t="s">
        <v>2</v>
      </c>
      <c r="H6" s="126" t="s">
        <v>2</v>
      </c>
      <c r="I6" s="127" t="s">
        <v>2</v>
      </c>
    </row>
    <row r="7" spans="1:9" s="4" customFormat="1" ht="12" customHeight="1">
      <c r="A7" s="6"/>
      <c r="B7" s="8"/>
      <c r="C7" s="5">
        <v>1</v>
      </c>
      <c r="D7" s="13"/>
      <c r="E7" s="128">
        <v>156300</v>
      </c>
      <c r="F7" s="129">
        <v>172200</v>
      </c>
      <c r="G7" s="149">
        <v>261100</v>
      </c>
      <c r="H7" s="130">
        <v>290100</v>
      </c>
      <c r="I7" s="131">
        <v>406300</v>
      </c>
    </row>
    <row r="8" spans="1:9" s="4" customFormat="1" ht="12" customHeight="1">
      <c r="A8" s="6"/>
      <c r="B8" s="8"/>
      <c r="C8" s="5">
        <v>2</v>
      </c>
      <c r="D8" s="13"/>
      <c r="E8" s="130">
        <v>157800</v>
      </c>
      <c r="F8" s="132">
        <v>174300</v>
      </c>
      <c r="G8" s="149">
        <v>263600</v>
      </c>
      <c r="H8" s="130">
        <v>292700</v>
      </c>
      <c r="I8" s="131">
        <v>407800</v>
      </c>
    </row>
    <row r="9" spans="1:9" s="4" customFormat="1" ht="12" customHeight="1">
      <c r="A9" s="6"/>
      <c r="B9" s="8"/>
      <c r="C9" s="5">
        <v>3</v>
      </c>
      <c r="D9" s="13"/>
      <c r="E9" s="130">
        <v>159300</v>
      </c>
      <c r="F9" s="132">
        <v>176400</v>
      </c>
      <c r="G9" s="149">
        <v>265900</v>
      </c>
      <c r="H9" s="130">
        <v>295600</v>
      </c>
      <c r="I9" s="131">
        <v>409300</v>
      </c>
    </row>
    <row r="10" spans="1:9" s="4" customFormat="1" ht="12" customHeight="1">
      <c r="A10" s="6"/>
      <c r="B10" s="8"/>
      <c r="C10" s="5">
        <v>4</v>
      </c>
      <c r="D10" s="13"/>
      <c r="E10" s="130">
        <v>160800</v>
      </c>
      <c r="F10" s="132">
        <v>178600</v>
      </c>
      <c r="G10" s="149">
        <v>268200</v>
      </c>
      <c r="H10" s="130">
        <v>298100</v>
      </c>
      <c r="I10" s="131">
        <v>410800</v>
      </c>
    </row>
    <row r="11" spans="1:9" s="4" customFormat="1" ht="9.9499999999999993" customHeight="1">
      <c r="A11" s="6"/>
      <c r="B11" s="8"/>
      <c r="C11" s="5"/>
      <c r="D11" s="13"/>
      <c r="E11" s="130"/>
      <c r="F11" s="132"/>
      <c r="G11" s="149"/>
      <c r="H11" s="130"/>
      <c r="I11" s="131"/>
    </row>
    <row r="12" spans="1:9" s="4" customFormat="1" ht="12" customHeight="1">
      <c r="A12" s="6"/>
      <c r="B12" s="8"/>
      <c r="C12" s="5">
        <v>5</v>
      </c>
      <c r="D12" s="13"/>
      <c r="E12" s="130">
        <v>162500</v>
      </c>
      <c r="F12" s="132">
        <v>180600</v>
      </c>
      <c r="G12" s="149">
        <v>270800</v>
      </c>
      <c r="H12" s="130">
        <v>300600</v>
      </c>
      <c r="I12" s="131">
        <v>412200</v>
      </c>
    </row>
    <row r="13" spans="1:9" s="4" customFormat="1" ht="12" customHeight="1">
      <c r="A13" s="6"/>
      <c r="B13" s="8"/>
      <c r="C13" s="5">
        <v>6</v>
      </c>
      <c r="D13" s="13"/>
      <c r="E13" s="130">
        <v>164400</v>
      </c>
      <c r="F13" s="132">
        <v>182800</v>
      </c>
      <c r="G13" s="149">
        <v>273200</v>
      </c>
      <c r="H13" s="130">
        <v>303000</v>
      </c>
      <c r="I13" s="131">
        <v>413600</v>
      </c>
    </row>
    <row r="14" spans="1:9" s="4" customFormat="1" ht="12" customHeight="1">
      <c r="A14" s="6"/>
      <c r="B14" s="8"/>
      <c r="C14" s="5">
        <v>7</v>
      </c>
      <c r="D14" s="13"/>
      <c r="E14" s="130">
        <v>166200</v>
      </c>
      <c r="F14" s="132">
        <v>185000</v>
      </c>
      <c r="G14" s="149">
        <v>275400</v>
      </c>
      <c r="H14" s="130">
        <v>305300</v>
      </c>
      <c r="I14" s="131">
        <v>415100</v>
      </c>
    </row>
    <row r="15" spans="1:9" s="4" customFormat="1" ht="12" customHeight="1">
      <c r="A15" s="6"/>
      <c r="B15" s="8"/>
      <c r="C15" s="5">
        <v>8</v>
      </c>
      <c r="D15" s="13"/>
      <c r="E15" s="130">
        <v>168000</v>
      </c>
      <c r="F15" s="132">
        <v>187200</v>
      </c>
      <c r="G15" s="149">
        <v>277600</v>
      </c>
      <c r="H15" s="130">
        <v>307700</v>
      </c>
      <c r="I15" s="131">
        <v>416700</v>
      </c>
    </row>
    <row r="16" spans="1:9" s="4" customFormat="1" ht="9.9499999999999993" customHeight="1">
      <c r="A16" s="6"/>
      <c r="B16" s="8"/>
      <c r="C16" s="5"/>
      <c r="D16" s="13"/>
      <c r="E16" s="130"/>
      <c r="F16" s="132"/>
      <c r="G16" s="149"/>
      <c r="H16" s="130"/>
      <c r="I16" s="131"/>
    </row>
    <row r="17" spans="1:9" s="4" customFormat="1" ht="12" customHeight="1">
      <c r="A17" s="6"/>
      <c r="B17" s="8"/>
      <c r="C17" s="5">
        <v>9</v>
      </c>
      <c r="D17" s="13"/>
      <c r="E17" s="130">
        <v>169800</v>
      </c>
      <c r="F17" s="132">
        <v>189500</v>
      </c>
      <c r="G17" s="149">
        <v>279900</v>
      </c>
      <c r="H17" s="130">
        <v>310100</v>
      </c>
      <c r="I17" s="131">
        <v>418100</v>
      </c>
    </row>
    <row r="18" spans="1:9" s="4" customFormat="1" ht="12" customHeight="1">
      <c r="A18" s="6"/>
      <c r="B18" s="8"/>
      <c r="C18" s="5">
        <v>10</v>
      </c>
      <c r="D18" s="13"/>
      <c r="E18" s="130">
        <v>171900</v>
      </c>
      <c r="F18" s="132">
        <v>192300</v>
      </c>
      <c r="G18" s="149">
        <v>282200</v>
      </c>
      <c r="H18" s="130">
        <v>312700</v>
      </c>
      <c r="I18" s="131">
        <v>419500</v>
      </c>
    </row>
    <row r="19" spans="1:9" s="4" customFormat="1" ht="12" customHeight="1">
      <c r="A19" s="6"/>
      <c r="B19" s="8"/>
      <c r="C19" s="5">
        <v>11</v>
      </c>
      <c r="D19" s="13"/>
      <c r="E19" s="130">
        <v>173900</v>
      </c>
      <c r="F19" s="132">
        <v>195000</v>
      </c>
      <c r="G19" s="149">
        <v>284600</v>
      </c>
      <c r="H19" s="130">
        <v>315400</v>
      </c>
      <c r="I19" s="131">
        <v>420900</v>
      </c>
    </row>
    <row r="20" spans="1:9" s="4" customFormat="1" ht="12" customHeight="1">
      <c r="A20" s="6"/>
      <c r="B20" s="8"/>
      <c r="C20" s="5">
        <v>12</v>
      </c>
      <c r="D20" s="13"/>
      <c r="E20" s="130">
        <v>175900</v>
      </c>
      <c r="F20" s="132">
        <v>197700</v>
      </c>
      <c r="G20" s="149">
        <v>286800</v>
      </c>
      <c r="H20" s="130">
        <v>318300</v>
      </c>
      <c r="I20" s="131">
        <v>422200</v>
      </c>
    </row>
    <row r="21" spans="1:9" s="4" customFormat="1" ht="9.9499999999999993" customHeight="1">
      <c r="A21" s="6"/>
      <c r="B21" s="8"/>
      <c r="C21" s="5"/>
      <c r="D21" s="13"/>
      <c r="E21" s="130"/>
      <c r="F21" s="132"/>
      <c r="G21" s="149"/>
      <c r="H21" s="130"/>
      <c r="I21" s="131"/>
    </row>
    <row r="22" spans="1:9" s="4" customFormat="1" ht="12" customHeight="1">
      <c r="A22" s="6"/>
      <c r="B22" s="8"/>
      <c r="C22" s="5">
        <v>13</v>
      </c>
      <c r="D22" s="13"/>
      <c r="E22" s="130">
        <v>177900</v>
      </c>
      <c r="F22" s="132">
        <v>200600</v>
      </c>
      <c r="G22" s="149">
        <v>289200</v>
      </c>
      <c r="H22" s="130">
        <v>320800</v>
      </c>
      <c r="I22" s="131">
        <v>423500</v>
      </c>
    </row>
    <row r="23" spans="1:9" s="4" customFormat="1" ht="12" customHeight="1">
      <c r="A23" s="6"/>
      <c r="B23" s="8"/>
      <c r="C23" s="5">
        <v>14</v>
      </c>
      <c r="D23" s="13"/>
      <c r="E23" s="130">
        <v>180100</v>
      </c>
      <c r="F23" s="132">
        <v>202300</v>
      </c>
      <c r="G23" s="149">
        <v>291300</v>
      </c>
      <c r="H23" s="130">
        <v>322800</v>
      </c>
      <c r="I23" s="131">
        <v>424900</v>
      </c>
    </row>
    <row r="24" spans="1:9" s="4" customFormat="1" ht="12" customHeight="1">
      <c r="A24" s="6"/>
      <c r="B24" s="8"/>
      <c r="C24" s="5">
        <v>15</v>
      </c>
      <c r="D24" s="13"/>
      <c r="E24" s="130">
        <v>182300</v>
      </c>
      <c r="F24" s="132">
        <v>204000</v>
      </c>
      <c r="G24" s="149">
        <v>293200</v>
      </c>
      <c r="H24" s="130">
        <v>324800</v>
      </c>
      <c r="I24" s="131">
        <v>426300</v>
      </c>
    </row>
    <row r="25" spans="1:9" s="4" customFormat="1" ht="12" customHeight="1">
      <c r="A25" s="6"/>
      <c r="B25" s="8"/>
      <c r="C25" s="5">
        <v>16</v>
      </c>
      <c r="D25" s="13"/>
      <c r="E25" s="130">
        <v>184500</v>
      </c>
      <c r="F25" s="132">
        <v>205700</v>
      </c>
      <c r="G25" s="149">
        <v>295200</v>
      </c>
      <c r="H25" s="130">
        <v>327100</v>
      </c>
      <c r="I25" s="131">
        <v>427700</v>
      </c>
    </row>
    <row r="26" spans="1:9" s="4" customFormat="1" ht="9.9499999999999993" customHeight="1">
      <c r="A26" s="6"/>
      <c r="B26" s="8"/>
      <c r="C26" s="5"/>
      <c r="D26" s="13"/>
      <c r="E26" s="130"/>
      <c r="F26" s="132"/>
      <c r="G26" s="149"/>
      <c r="H26" s="130"/>
      <c r="I26" s="131"/>
    </row>
    <row r="27" spans="1:9" s="4" customFormat="1" ht="12" customHeight="1">
      <c r="A27" s="6"/>
      <c r="B27" s="8"/>
      <c r="C27" s="5">
        <v>17</v>
      </c>
      <c r="D27" s="13"/>
      <c r="E27" s="130">
        <v>186800</v>
      </c>
      <c r="F27" s="132">
        <v>207500</v>
      </c>
      <c r="G27" s="149">
        <v>297300</v>
      </c>
      <c r="H27" s="130">
        <v>329200</v>
      </c>
      <c r="I27" s="131">
        <v>428900</v>
      </c>
    </row>
    <row r="28" spans="1:9" s="4" customFormat="1" ht="12" customHeight="1">
      <c r="A28" s="6"/>
      <c r="B28" s="8"/>
      <c r="C28" s="5">
        <v>18</v>
      </c>
      <c r="D28" s="13"/>
      <c r="E28" s="130">
        <v>189400</v>
      </c>
      <c r="F28" s="132">
        <v>209200</v>
      </c>
      <c r="G28" s="149">
        <v>299800</v>
      </c>
      <c r="H28" s="130">
        <v>331400</v>
      </c>
      <c r="I28" s="131">
        <v>430200</v>
      </c>
    </row>
    <row r="29" spans="1:9" s="4" customFormat="1" ht="12" customHeight="1">
      <c r="A29" s="6"/>
      <c r="B29" s="8"/>
      <c r="C29" s="5">
        <v>19</v>
      </c>
      <c r="D29" s="13"/>
      <c r="E29" s="130">
        <v>191900</v>
      </c>
      <c r="F29" s="132">
        <v>210900</v>
      </c>
      <c r="G29" s="149">
        <v>302300</v>
      </c>
      <c r="H29" s="130">
        <v>333700</v>
      </c>
      <c r="I29" s="131">
        <v>431400</v>
      </c>
    </row>
    <row r="30" spans="1:9" s="4" customFormat="1" ht="12" customHeight="1">
      <c r="A30" s="6"/>
      <c r="B30" s="8"/>
      <c r="C30" s="5">
        <v>20</v>
      </c>
      <c r="D30" s="13"/>
      <c r="E30" s="130">
        <v>194400</v>
      </c>
      <c r="F30" s="132">
        <v>212500</v>
      </c>
      <c r="G30" s="149">
        <v>305000</v>
      </c>
      <c r="H30" s="130">
        <v>335800</v>
      </c>
      <c r="I30" s="131">
        <v>432700</v>
      </c>
    </row>
    <row r="31" spans="1:9" s="4" customFormat="1" ht="9.9499999999999993" customHeight="1">
      <c r="A31" s="6"/>
      <c r="B31" s="8"/>
      <c r="C31" s="5"/>
      <c r="D31" s="13"/>
      <c r="E31" s="130"/>
      <c r="F31" s="132"/>
      <c r="G31" s="149"/>
      <c r="H31" s="130"/>
      <c r="I31" s="131"/>
    </row>
    <row r="32" spans="1:9" s="4" customFormat="1" ht="12" customHeight="1">
      <c r="A32" s="6"/>
      <c r="B32" s="8"/>
      <c r="C32" s="5">
        <v>21</v>
      </c>
      <c r="D32" s="13"/>
      <c r="E32" s="130">
        <v>196900</v>
      </c>
      <c r="F32" s="132">
        <v>214300</v>
      </c>
      <c r="G32" s="149">
        <v>307300</v>
      </c>
      <c r="H32" s="130">
        <v>338100</v>
      </c>
      <c r="I32" s="131">
        <v>433800</v>
      </c>
    </row>
    <row r="33" spans="1:9" s="4" customFormat="1" ht="12" customHeight="1">
      <c r="A33" s="6"/>
      <c r="B33" s="8"/>
      <c r="C33" s="5">
        <v>22</v>
      </c>
      <c r="D33" s="13"/>
      <c r="E33" s="130">
        <v>198600</v>
      </c>
      <c r="F33" s="132">
        <v>216200</v>
      </c>
      <c r="G33" s="149">
        <v>309900</v>
      </c>
      <c r="H33" s="130">
        <v>340300</v>
      </c>
      <c r="I33" s="131">
        <v>435000</v>
      </c>
    </row>
    <row r="34" spans="1:9" s="4" customFormat="1" ht="12" customHeight="1">
      <c r="A34" s="6"/>
      <c r="B34" s="8"/>
      <c r="C34" s="5">
        <v>23</v>
      </c>
      <c r="D34" s="13"/>
      <c r="E34" s="130">
        <v>200300</v>
      </c>
      <c r="F34" s="132">
        <v>218100</v>
      </c>
      <c r="G34" s="149">
        <v>312200</v>
      </c>
      <c r="H34" s="130">
        <v>342600</v>
      </c>
      <c r="I34" s="131">
        <v>436300</v>
      </c>
    </row>
    <row r="35" spans="1:9" s="4" customFormat="1" ht="12" customHeight="1">
      <c r="A35" s="6"/>
      <c r="B35" s="8"/>
      <c r="C35" s="5">
        <v>24</v>
      </c>
      <c r="D35" s="13"/>
      <c r="E35" s="130">
        <v>202000</v>
      </c>
      <c r="F35" s="132">
        <v>220000</v>
      </c>
      <c r="G35" s="149">
        <v>314900</v>
      </c>
      <c r="H35" s="130">
        <v>344900</v>
      </c>
      <c r="I35" s="131">
        <v>437600</v>
      </c>
    </row>
    <row r="36" spans="1:9" s="4" customFormat="1" ht="9.9499999999999993" customHeight="1">
      <c r="A36" s="6"/>
      <c r="B36" s="8"/>
      <c r="C36" s="5"/>
      <c r="D36" s="13"/>
      <c r="E36" s="130"/>
      <c r="F36" s="132"/>
      <c r="G36" s="149"/>
      <c r="H36" s="130"/>
      <c r="I36" s="131"/>
    </row>
    <row r="37" spans="1:9" s="4" customFormat="1" ht="12" customHeight="1">
      <c r="A37" s="260" t="s">
        <v>4</v>
      </c>
      <c r="B37" s="8"/>
      <c r="C37" s="5">
        <v>25</v>
      </c>
      <c r="D37" s="13"/>
      <c r="E37" s="130">
        <v>203500</v>
      </c>
      <c r="F37" s="132">
        <v>221700</v>
      </c>
      <c r="G37" s="149">
        <v>317500</v>
      </c>
      <c r="H37" s="130">
        <v>346700</v>
      </c>
      <c r="I37" s="131">
        <v>438900</v>
      </c>
    </row>
    <row r="38" spans="1:9" s="4" customFormat="1" ht="12" customHeight="1">
      <c r="A38" s="260"/>
      <c r="B38" s="8"/>
      <c r="C38" s="5">
        <v>26</v>
      </c>
      <c r="D38" s="13"/>
      <c r="E38" s="130">
        <v>205100</v>
      </c>
      <c r="F38" s="132">
        <v>223700</v>
      </c>
      <c r="G38" s="149">
        <v>319800</v>
      </c>
      <c r="H38" s="130">
        <v>348500</v>
      </c>
      <c r="I38" s="131">
        <v>440100</v>
      </c>
    </row>
    <row r="39" spans="1:9" s="4" customFormat="1" ht="12" customHeight="1">
      <c r="A39" s="260"/>
      <c r="B39" s="8"/>
      <c r="C39" s="5">
        <v>27</v>
      </c>
      <c r="D39" s="13"/>
      <c r="E39" s="130">
        <v>206700</v>
      </c>
      <c r="F39" s="132">
        <v>225700</v>
      </c>
      <c r="G39" s="149">
        <v>322200</v>
      </c>
      <c r="H39" s="130">
        <v>350400</v>
      </c>
      <c r="I39" s="131">
        <v>441100</v>
      </c>
    </row>
    <row r="40" spans="1:9" s="4" customFormat="1" ht="12" customHeight="1">
      <c r="A40" s="260"/>
      <c r="B40" s="8"/>
      <c r="C40" s="5">
        <v>28</v>
      </c>
      <c r="D40" s="13"/>
      <c r="E40" s="130">
        <v>208200</v>
      </c>
      <c r="F40" s="132">
        <v>227700</v>
      </c>
      <c r="G40" s="149">
        <v>324400</v>
      </c>
      <c r="H40" s="130">
        <v>352300</v>
      </c>
      <c r="I40" s="131">
        <v>442200</v>
      </c>
    </row>
    <row r="41" spans="1:9" s="4" customFormat="1" ht="9.9499999999999993" customHeight="1">
      <c r="A41" s="260"/>
      <c r="B41" s="8"/>
      <c r="C41" s="5"/>
      <c r="D41" s="13"/>
      <c r="E41" s="130"/>
      <c r="F41" s="132"/>
      <c r="G41" s="149"/>
      <c r="H41" s="130"/>
      <c r="I41" s="131"/>
    </row>
    <row r="42" spans="1:9" s="4" customFormat="1" ht="12" customHeight="1">
      <c r="A42" s="260"/>
      <c r="B42" s="8"/>
      <c r="C42" s="5">
        <v>29</v>
      </c>
      <c r="D42" s="13"/>
      <c r="E42" s="130">
        <v>209900</v>
      </c>
      <c r="F42" s="132">
        <v>229600</v>
      </c>
      <c r="G42" s="149">
        <v>326700</v>
      </c>
      <c r="H42" s="130">
        <v>354100</v>
      </c>
      <c r="I42" s="131">
        <v>443400</v>
      </c>
    </row>
    <row r="43" spans="1:9" s="4" customFormat="1" ht="12" customHeight="1">
      <c r="A43" s="6"/>
      <c r="B43" s="8"/>
      <c r="C43" s="5">
        <v>30</v>
      </c>
      <c r="D43" s="13"/>
      <c r="E43" s="130">
        <v>211600</v>
      </c>
      <c r="F43" s="132">
        <v>232300</v>
      </c>
      <c r="G43" s="149">
        <v>328700</v>
      </c>
      <c r="H43" s="130">
        <v>355900</v>
      </c>
      <c r="I43" s="131">
        <v>444200</v>
      </c>
    </row>
    <row r="44" spans="1:9" s="4" customFormat="1" ht="12" customHeight="1">
      <c r="A44" s="6"/>
      <c r="B44" s="8"/>
      <c r="C44" s="5">
        <v>31</v>
      </c>
      <c r="D44" s="13"/>
      <c r="E44" s="130">
        <v>213300</v>
      </c>
      <c r="F44" s="132">
        <v>235000</v>
      </c>
      <c r="G44" s="149">
        <v>330900</v>
      </c>
      <c r="H44" s="130">
        <v>357600</v>
      </c>
      <c r="I44" s="131">
        <v>445000</v>
      </c>
    </row>
    <row r="45" spans="1:9" s="4" customFormat="1" ht="12" customHeight="1">
      <c r="A45" s="6"/>
      <c r="B45" s="8"/>
      <c r="C45" s="5">
        <v>32</v>
      </c>
      <c r="D45" s="13"/>
      <c r="E45" s="130">
        <v>215000</v>
      </c>
      <c r="F45" s="132">
        <v>237700</v>
      </c>
      <c r="G45" s="149">
        <v>333100</v>
      </c>
      <c r="H45" s="130">
        <v>359500</v>
      </c>
      <c r="I45" s="131">
        <v>445900</v>
      </c>
    </row>
    <row r="46" spans="1:9" s="4" customFormat="1" ht="9.9499999999999993" customHeight="1">
      <c r="A46" s="6"/>
      <c r="B46" s="8"/>
      <c r="C46" s="5"/>
      <c r="D46" s="13"/>
      <c r="E46" s="130"/>
      <c r="F46" s="132"/>
      <c r="G46" s="149"/>
      <c r="H46" s="130"/>
      <c r="I46" s="131"/>
    </row>
    <row r="47" spans="1:9" s="4" customFormat="1" ht="12" customHeight="1">
      <c r="A47" s="6"/>
      <c r="B47" s="8"/>
      <c r="C47" s="5">
        <v>33</v>
      </c>
      <c r="D47" s="13"/>
      <c r="E47" s="130">
        <v>216500</v>
      </c>
      <c r="F47" s="132">
        <v>240300</v>
      </c>
      <c r="G47" s="149">
        <v>335000</v>
      </c>
      <c r="H47" s="130">
        <v>361000</v>
      </c>
      <c r="I47" s="131">
        <v>446800</v>
      </c>
    </row>
    <row r="48" spans="1:9" s="4" customFormat="1" ht="12" customHeight="1">
      <c r="A48" s="6"/>
      <c r="B48" s="8"/>
      <c r="C48" s="5">
        <v>34</v>
      </c>
      <c r="D48" s="13"/>
      <c r="E48" s="130">
        <v>218200</v>
      </c>
      <c r="F48" s="132">
        <v>243100</v>
      </c>
      <c r="G48" s="149">
        <v>337100</v>
      </c>
      <c r="H48" s="130">
        <v>362700</v>
      </c>
      <c r="I48" s="131">
        <v>447300</v>
      </c>
    </row>
    <row r="49" spans="1:9" s="4" customFormat="1" ht="12" customHeight="1">
      <c r="A49" s="6"/>
      <c r="B49" s="8"/>
      <c r="C49" s="5">
        <v>35</v>
      </c>
      <c r="D49" s="13"/>
      <c r="E49" s="130">
        <v>219900</v>
      </c>
      <c r="F49" s="132">
        <v>245700</v>
      </c>
      <c r="G49" s="149">
        <v>339200</v>
      </c>
      <c r="H49" s="130">
        <v>364200</v>
      </c>
      <c r="I49" s="131">
        <v>447800</v>
      </c>
    </row>
    <row r="50" spans="1:9" s="4" customFormat="1" ht="12" customHeight="1">
      <c r="A50" s="6"/>
      <c r="B50" s="8"/>
      <c r="C50" s="5">
        <v>36</v>
      </c>
      <c r="D50" s="13"/>
      <c r="E50" s="130">
        <v>221600</v>
      </c>
      <c r="F50" s="132">
        <v>248400</v>
      </c>
      <c r="G50" s="149">
        <v>341200</v>
      </c>
      <c r="H50" s="130">
        <v>366000</v>
      </c>
      <c r="I50" s="131">
        <v>448300</v>
      </c>
    </row>
    <row r="51" spans="1:9" s="4" customFormat="1" ht="9.9499999999999993" customHeight="1">
      <c r="A51" s="6"/>
      <c r="B51" s="8"/>
      <c r="C51" s="5"/>
      <c r="D51" s="13"/>
      <c r="E51" s="130"/>
      <c r="F51" s="132"/>
      <c r="G51" s="149"/>
      <c r="H51" s="130"/>
      <c r="I51" s="131"/>
    </row>
    <row r="52" spans="1:9" s="4" customFormat="1" ht="12" customHeight="1">
      <c r="A52" s="6"/>
      <c r="B52" s="8"/>
      <c r="C52" s="5">
        <v>37</v>
      </c>
      <c r="D52" s="13"/>
      <c r="E52" s="130">
        <v>223100</v>
      </c>
      <c r="F52" s="132">
        <v>250900</v>
      </c>
      <c r="G52" s="149">
        <v>343200</v>
      </c>
      <c r="H52" s="130">
        <v>367900</v>
      </c>
      <c r="I52" s="131">
        <v>448800</v>
      </c>
    </row>
    <row r="53" spans="1:9" s="4" customFormat="1" ht="12" customHeight="1">
      <c r="A53" s="6"/>
      <c r="B53" s="8"/>
      <c r="C53" s="5">
        <v>38</v>
      </c>
      <c r="D53" s="13"/>
      <c r="E53" s="130">
        <v>224800</v>
      </c>
      <c r="F53" s="132">
        <v>253400</v>
      </c>
      <c r="G53" s="149">
        <v>345100</v>
      </c>
      <c r="H53" s="130">
        <v>369400</v>
      </c>
      <c r="I53" s="131"/>
    </row>
    <row r="54" spans="1:9" s="4" customFormat="1" ht="12" customHeight="1">
      <c r="A54" s="6"/>
      <c r="B54" s="8"/>
      <c r="C54" s="5">
        <v>39</v>
      </c>
      <c r="D54" s="13"/>
      <c r="E54" s="130">
        <v>226500</v>
      </c>
      <c r="F54" s="132">
        <v>255900</v>
      </c>
      <c r="G54" s="149">
        <v>347100</v>
      </c>
      <c r="H54" s="130">
        <v>370800</v>
      </c>
      <c r="I54" s="131"/>
    </row>
    <row r="55" spans="1:9" s="4" customFormat="1" ht="12" customHeight="1">
      <c r="A55" s="6"/>
      <c r="B55" s="8"/>
      <c r="C55" s="5">
        <v>40</v>
      </c>
      <c r="D55" s="13"/>
      <c r="E55" s="130">
        <v>228200</v>
      </c>
      <c r="F55" s="132">
        <v>258200</v>
      </c>
      <c r="G55" s="149">
        <v>349000</v>
      </c>
      <c r="H55" s="130">
        <v>372400</v>
      </c>
      <c r="I55" s="131"/>
    </row>
    <row r="56" spans="1:9" s="4" customFormat="1" ht="9.9499999999999993" customHeight="1">
      <c r="A56" s="6"/>
      <c r="B56" s="8"/>
      <c r="C56" s="5"/>
      <c r="D56" s="13"/>
      <c r="E56" s="130"/>
      <c r="F56" s="132"/>
      <c r="G56" s="149"/>
      <c r="H56" s="130"/>
      <c r="I56" s="131"/>
    </row>
    <row r="57" spans="1:9" s="4" customFormat="1" ht="12" customHeight="1">
      <c r="A57" s="6"/>
      <c r="B57" s="8"/>
      <c r="C57" s="5">
        <v>41</v>
      </c>
      <c r="D57" s="13"/>
      <c r="E57" s="130">
        <v>229800</v>
      </c>
      <c r="F57" s="132">
        <v>260900</v>
      </c>
      <c r="G57" s="149">
        <v>350700</v>
      </c>
      <c r="H57" s="130">
        <v>373500</v>
      </c>
      <c r="I57" s="131"/>
    </row>
    <row r="58" spans="1:9" s="4" customFormat="1" ht="12" customHeight="1">
      <c r="A58" s="6"/>
      <c r="B58" s="8"/>
      <c r="C58" s="5">
        <v>42</v>
      </c>
      <c r="D58" s="13"/>
      <c r="E58" s="130">
        <v>231500</v>
      </c>
      <c r="F58" s="132">
        <v>263300</v>
      </c>
      <c r="G58" s="149">
        <v>352500</v>
      </c>
      <c r="H58" s="130">
        <v>374900</v>
      </c>
      <c r="I58" s="131"/>
    </row>
    <row r="59" spans="1:9" s="4" customFormat="1" ht="12" customHeight="1">
      <c r="A59" s="6"/>
      <c r="B59" s="8"/>
      <c r="C59" s="5">
        <v>43</v>
      </c>
      <c r="D59" s="13"/>
      <c r="E59" s="130">
        <v>233100</v>
      </c>
      <c r="F59" s="132">
        <v>265500</v>
      </c>
      <c r="G59" s="149">
        <v>354100</v>
      </c>
      <c r="H59" s="130">
        <v>376300</v>
      </c>
      <c r="I59" s="131"/>
    </row>
    <row r="60" spans="1:9" s="4" customFormat="1" ht="12" customHeight="1">
      <c r="A60" s="6"/>
      <c r="B60" s="8"/>
      <c r="C60" s="5">
        <v>44</v>
      </c>
      <c r="D60" s="13"/>
      <c r="E60" s="130">
        <v>234700</v>
      </c>
      <c r="F60" s="132">
        <v>267700</v>
      </c>
      <c r="G60" s="149">
        <v>355800</v>
      </c>
      <c r="H60" s="130">
        <v>377800</v>
      </c>
      <c r="I60" s="131"/>
    </row>
    <row r="61" spans="1:9" s="4" customFormat="1" ht="9.9499999999999993" customHeight="1">
      <c r="A61" s="6"/>
      <c r="B61" s="8"/>
      <c r="C61" s="5"/>
      <c r="D61" s="13"/>
      <c r="E61" s="133"/>
      <c r="F61" s="134"/>
      <c r="G61" s="150"/>
      <c r="H61" s="130"/>
      <c r="I61" s="131"/>
    </row>
    <row r="62" spans="1:9" s="4" customFormat="1" ht="12" customHeight="1">
      <c r="A62" s="6"/>
      <c r="B62" s="8"/>
      <c r="C62" s="5">
        <v>45</v>
      </c>
      <c r="D62" s="13"/>
      <c r="E62" s="130">
        <v>236400</v>
      </c>
      <c r="F62" s="132">
        <v>269800</v>
      </c>
      <c r="G62" s="149">
        <v>357600</v>
      </c>
      <c r="H62" s="130">
        <v>379300</v>
      </c>
      <c r="I62" s="131"/>
    </row>
    <row r="63" spans="1:9" s="4" customFormat="1" ht="12" customHeight="1">
      <c r="A63" s="6"/>
      <c r="B63" s="8"/>
      <c r="C63" s="5">
        <v>46</v>
      </c>
      <c r="D63" s="13"/>
      <c r="E63" s="130">
        <v>237900</v>
      </c>
      <c r="F63" s="132">
        <v>272000</v>
      </c>
      <c r="G63" s="149">
        <v>359300</v>
      </c>
      <c r="H63" s="130">
        <v>380900</v>
      </c>
      <c r="I63" s="131"/>
    </row>
    <row r="64" spans="1:9" s="4" customFormat="1" ht="12" customHeight="1">
      <c r="A64" s="6"/>
      <c r="B64" s="8"/>
      <c r="C64" s="5">
        <v>47</v>
      </c>
      <c r="D64" s="13"/>
      <c r="E64" s="130">
        <v>239200</v>
      </c>
      <c r="F64" s="132">
        <v>274200</v>
      </c>
      <c r="G64" s="149">
        <v>360700</v>
      </c>
      <c r="H64" s="130">
        <v>382500</v>
      </c>
      <c r="I64" s="131"/>
    </row>
    <row r="65" spans="1:9" s="4" customFormat="1" ht="12" customHeight="1">
      <c r="A65" s="6"/>
      <c r="B65" s="8"/>
      <c r="C65" s="5">
        <v>48</v>
      </c>
      <c r="D65" s="13"/>
      <c r="E65" s="130">
        <v>240600</v>
      </c>
      <c r="F65" s="132">
        <v>276200</v>
      </c>
      <c r="G65" s="149">
        <v>362300</v>
      </c>
      <c r="H65" s="130">
        <v>384000</v>
      </c>
      <c r="I65" s="131"/>
    </row>
    <row r="66" spans="1:9" s="4" customFormat="1" ht="9.9499999999999993" customHeight="1">
      <c r="A66" s="6"/>
      <c r="B66" s="8"/>
      <c r="C66" s="5"/>
      <c r="D66" s="13"/>
      <c r="E66" s="130"/>
      <c r="F66" s="132"/>
      <c r="G66" s="149"/>
      <c r="H66" s="130"/>
      <c r="I66" s="131"/>
    </row>
    <row r="67" spans="1:9" s="4" customFormat="1" ht="12" customHeight="1">
      <c r="A67" s="6"/>
      <c r="B67" s="8"/>
      <c r="C67" s="5">
        <v>49</v>
      </c>
      <c r="D67" s="13"/>
      <c r="E67" s="130">
        <v>242000</v>
      </c>
      <c r="F67" s="132">
        <v>278500</v>
      </c>
      <c r="G67" s="149">
        <v>363500</v>
      </c>
      <c r="H67" s="130">
        <v>385400</v>
      </c>
      <c r="I67" s="131"/>
    </row>
    <row r="68" spans="1:9" s="4" customFormat="1" ht="12" customHeight="1">
      <c r="A68" s="6"/>
      <c r="B68" s="8"/>
      <c r="C68" s="5">
        <v>50</v>
      </c>
      <c r="D68" s="13"/>
      <c r="E68" s="130">
        <v>243400</v>
      </c>
      <c r="F68" s="132">
        <v>280500</v>
      </c>
      <c r="G68" s="149">
        <v>365000</v>
      </c>
      <c r="H68" s="130">
        <v>386900</v>
      </c>
      <c r="I68" s="131"/>
    </row>
    <row r="69" spans="1:9" s="4" customFormat="1" ht="12" customHeight="1">
      <c r="A69" s="6"/>
      <c r="B69" s="8"/>
      <c r="C69" s="5">
        <v>51</v>
      </c>
      <c r="D69" s="13"/>
      <c r="E69" s="130">
        <v>244900</v>
      </c>
      <c r="F69" s="132">
        <v>282400</v>
      </c>
      <c r="G69" s="149">
        <v>366600</v>
      </c>
      <c r="H69" s="130">
        <v>388400</v>
      </c>
      <c r="I69" s="131"/>
    </row>
    <row r="70" spans="1:9" s="4" customFormat="1" ht="12" customHeight="1">
      <c r="A70" s="6"/>
      <c r="B70" s="8"/>
      <c r="C70" s="5">
        <v>52</v>
      </c>
      <c r="D70" s="13"/>
      <c r="E70" s="130">
        <v>246100</v>
      </c>
      <c r="F70" s="132">
        <v>284400</v>
      </c>
      <c r="G70" s="149">
        <v>368200</v>
      </c>
      <c r="H70" s="130">
        <v>389800</v>
      </c>
      <c r="I70" s="131"/>
    </row>
    <row r="71" spans="1:9" s="4" customFormat="1" ht="9.9499999999999993" customHeight="1">
      <c r="A71" s="6"/>
      <c r="B71" s="8"/>
      <c r="C71" s="5"/>
      <c r="D71" s="13"/>
      <c r="E71" s="130"/>
      <c r="F71" s="132"/>
      <c r="G71" s="149"/>
      <c r="H71" s="130"/>
      <c r="I71" s="131"/>
    </row>
    <row r="72" spans="1:9" s="4" customFormat="1" ht="12" customHeight="1">
      <c r="A72" s="6"/>
      <c r="B72" s="8"/>
      <c r="C72" s="5">
        <v>53</v>
      </c>
      <c r="D72" s="13"/>
      <c r="E72" s="130">
        <v>247200</v>
      </c>
      <c r="F72" s="132">
        <v>286200</v>
      </c>
      <c r="G72" s="149">
        <v>369700</v>
      </c>
      <c r="H72" s="130">
        <v>391000</v>
      </c>
      <c r="I72" s="131"/>
    </row>
    <row r="73" spans="1:9" s="4" customFormat="1" ht="12" customHeight="1">
      <c r="A73" s="6"/>
      <c r="B73" s="8"/>
      <c r="C73" s="5">
        <v>54</v>
      </c>
      <c r="D73" s="13"/>
      <c r="E73" s="130">
        <v>248600</v>
      </c>
      <c r="F73" s="132">
        <v>288600</v>
      </c>
      <c r="G73" s="149">
        <v>371200</v>
      </c>
      <c r="H73" s="130">
        <v>392300</v>
      </c>
      <c r="I73" s="131"/>
    </row>
    <row r="74" spans="1:9" s="4" customFormat="1" ht="12" customHeight="1">
      <c r="A74" s="6"/>
      <c r="B74" s="8"/>
      <c r="C74" s="5">
        <v>55</v>
      </c>
      <c r="D74" s="13"/>
      <c r="E74" s="130">
        <v>249800</v>
      </c>
      <c r="F74" s="132">
        <v>290900</v>
      </c>
      <c r="G74" s="149">
        <v>372700</v>
      </c>
      <c r="H74" s="130">
        <v>393400</v>
      </c>
      <c r="I74" s="131"/>
    </row>
    <row r="75" spans="1:9" s="4" customFormat="1" ht="12" customHeight="1">
      <c r="A75" s="6"/>
      <c r="B75" s="8"/>
      <c r="C75" s="5">
        <v>56</v>
      </c>
      <c r="D75" s="13"/>
      <c r="E75" s="130">
        <v>251000</v>
      </c>
      <c r="F75" s="132">
        <v>293400</v>
      </c>
      <c r="G75" s="149">
        <v>374200</v>
      </c>
      <c r="H75" s="130">
        <v>394500</v>
      </c>
      <c r="I75" s="131"/>
    </row>
    <row r="76" spans="1:9" s="4" customFormat="1" ht="9.9499999999999993" customHeight="1">
      <c r="A76" s="6"/>
      <c r="B76" s="8"/>
      <c r="C76" s="5"/>
      <c r="D76" s="13"/>
      <c r="E76" s="130"/>
      <c r="F76" s="132"/>
      <c r="G76" s="149"/>
      <c r="H76" s="130"/>
      <c r="I76" s="131"/>
    </row>
    <row r="77" spans="1:9" s="4" customFormat="1" ht="12" customHeight="1">
      <c r="A77" s="6"/>
      <c r="B77" s="8"/>
      <c r="C77" s="5">
        <v>57</v>
      </c>
      <c r="D77" s="13"/>
      <c r="E77" s="130">
        <v>252200</v>
      </c>
      <c r="F77" s="132">
        <v>295500</v>
      </c>
      <c r="G77" s="149">
        <v>375700</v>
      </c>
      <c r="H77" s="130">
        <v>395900</v>
      </c>
      <c r="I77" s="131"/>
    </row>
    <row r="78" spans="1:9" s="4" customFormat="1" ht="12" customHeight="1">
      <c r="A78" s="6"/>
      <c r="B78" s="8"/>
      <c r="C78" s="5">
        <v>58</v>
      </c>
      <c r="D78" s="13"/>
      <c r="E78" s="130">
        <v>253400</v>
      </c>
      <c r="F78" s="132">
        <v>298000</v>
      </c>
      <c r="G78" s="149">
        <v>377100</v>
      </c>
      <c r="H78" s="130">
        <v>397100</v>
      </c>
      <c r="I78" s="131"/>
    </row>
    <row r="79" spans="1:9" s="4" customFormat="1" ht="12" customHeight="1">
      <c r="A79" s="6"/>
      <c r="B79" s="8"/>
      <c r="C79" s="5">
        <v>59</v>
      </c>
      <c r="D79" s="13"/>
      <c r="E79" s="130">
        <v>254500</v>
      </c>
      <c r="F79" s="132">
        <v>300300</v>
      </c>
      <c r="G79" s="149">
        <v>378500</v>
      </c>
      <c r="H79" s="130">
        <v>398300</v>
      </c>
      <c r="I79" s="131"/>
    </row>
    <row r="80" spans="1:9" s="4" customFormat="1" ht="12" customHeight="1">
      <c r="A80" s="6"/>
      <c r="B80" s="8"/>
      <c r="C80" s="5">
        <v>60</v>
      </c>
      <c r="D80" s="13"/>
      <c r="E80" s="130">
        <v>255700</v>
      </c>
      <c r="F80" s="132">
        <v>303000</v>
      </c>
      <c r="G80" s="149">
        <v>379800</v>
      </c>
      <c r="H80" s="130">
        <v>399600</v>
      </c>
      <c r="I80" s="131"/>
    </row>
    <row r="81" spans="1:9" s="4" customFormat="1" ht="9.9499999999999993" customHeight="1">
      <c r="A81" s="6"/>
      <c r="B81" s="8"/>
      <c r="C81" s="5"/>
      <c r="D81" s="13"/>
      <c r="E81" s="130"/>
      <c r="F81" s="132"/>
      <c r="G81" s="149"/>
      <c r="H81" s="130"/>
      <c r="I81" s="131"/>
    </row>
    <row r="82" spans="1:9" s="4" customFormat="1" ht="12" customHeight="1">
      <c r="A82" s="6"/>
      <c r="B82" s="8"/>
      <c r="C82" s="5">
        <v>61</v>
      </c>
      <c r="D82" s="13"/>
      <c r="E82" s="130">
        <v>257100</v>
      </c>
      <c r="F82" s="132">
        <v>305400</v>
      </c>
      <c r="G82" s="149">
        <v>380700</v>
      </c>
      <c r="H82" s="130">
        <v>400800</v>
      </c>
      <c r="I82" s="131"/>
    </row>
    <row r="83" spans="1:9" s="4" customFormat="1" ht="12" customHeight="1">
      <c r="A83" s="6"/>
      <c r="B83" s="8"/>
      <c r="C83" s="5">
        <v>62</v>
      </c>
      <c r="D83" s="13"/>
      <c r="E83" s="130">
        <v>258300</v>
      </c>
      <c r="F83" s="132">
        <v>307800</v>
      </c>
      <c r="G83" s="149">
        <v>381900</v>
      </c>
      <c r="H83" s="130">
        <v>401800</v>
      </c>
      <c r="I83" s="131"/>
    </row>
    <row r="84" spans="1:9" s="4" customFormat="1" ht="12" customHeight="1">
      <c r="A84" s="6"/>
      <c r="B84" s="8"/>
      <c r="C84" s="5">
        <v>63</v>
      </c>
      <c r="D84" s="13"/>
      <c r="E84" s="130">
        <v>259500</v>
      </c>
      <c r="F84" s="132">
        <v>310300</v>
      </c>
      <c r="G84" s="149">
        <v>383100</v>
      </c>
      <c r="H84" s="130">
        <v>403200</v>
      </c>
      <c r="I84" s="131"/>
    </row>
    <row r="85" spans="1:9" s="4" customFormat="1" ht="12" customHeight="1">
      <c r="A85" s="6"/>
      <c r="B85" s="8"/>
      <c r="C85" s="5">
        <v>64</v>
      </c>
      <c r="D85" s="13"/>
      <c r="E85" s="130">
        <v>260400</v>
      </c>
      <c r="F85" s="132">
        <v>312600</v>
      </c>
      <c r="G85" s="149">
        <v>384200</v>
      </c>
      <c r="H85" s="130">
        <v>404500</v>
      </c>
      <c r="I85" s="131"/>
    </row>
    <row r="86" spans="1:9" s="4" customFormat="1" ht="9.9499999999999993" customHeight="1">
      <c r="A86" s="6"/>
      <c r="B86" s="8"/>
      <c r="C86" s="5"/>
      <c r="D86" s="13"/>
      <c r="E86" s="130"/>
      <c r="F86" s="132"/>
      <c r="G86" s="149"/>
      <c r="H86" s="130"/>
      <c r="I86" s="131"/>
    </row>
    <row r="87" spans="1:9" s="4" customFormat="1" ht="12" customHeight="1">
      <c r="A87" s="6"/>
      <c r="B87" s="8"/>
      <c r="C87" s="5">
        <v>65</v>
      </c>
      <c r="D87" s="13"/>
      <c r="E87" s="130">
        <v>261400</v>
      </c>
      <c r="F87" s="132">
        <v>314900</v>
      </c>
      <c r="G87" s="149">
        <v>385100</v>
      </c>
      <c r="H87" s="130">
        <v>405700</v>
      </c>
      <c r="I87" s="131"/>
    </row>
    <row r="88" spans="1:9" s="4" customFormat="1" ht="12" customHeight="1">
      <c r="A88" s="6"/>
      <c r="B88" s="8"/>
      <c r="C88" s="5">
        <v>66</v>
      </c>
      <c r="D88" s="13"/>
      <c r="E88" s="130">
        <v>262800</v>
      </c>
      <c r="F88" s="132">
        <v>317100</v>
      </c>
      <c r="G88" s="149">
        <v>386300</v>
      </c>
      <c r="H88" s="130">
        <v>406800</v>
      </c>
      <c r="I88" s="131"/>
    </row>
    <row r="89" spans="1:9" s="4" customFormat="1" ht="12" customHeight="1">
      <c r="A89" s="6"/>
      <c r="B89" s="8"/>
      <c r="C89" s="5">
        <v>67</v>
      </c>
      <c r="D89" s="13"/>
      <c r="E89" s="130">
        <v>264200</v>
      </c>
      <c r="F89" s="132">
        <v>319200</v>
      </c>
      <c r="G89" s="149">
        <v>387300</v>
      </c>
      <c r="H89" s="130">
        <v>408000</v>
      </c>
      <c r="I89" s="131"/>
    </row>
    <row r="90" spans="1:9" s="4" customFormat="1" ht="12" customHeight="1">
      <c r="A90" s="6"/>
      <c r="B90" s="8"/>
      <c r="C90" s="5">
        <v>68</v>
      </c>
      <c r="D90" s="13"/>
      <c r="E90" s="130">
        <v>265700</v>
      </c>
      <c r="F90" s="132">
        <v>321400</v>
      </c>
      <c r="G90" s="149">
        <v>388400</v>
      </c>
      <c r="H90" s="130">
        <v>409100</v>
      </c>
      <c r="I90" s="131"/>
    </row>
    <row r="91" spans="1:9" s="4" customFormat="1" ht="9.9499999999999993" customHeight="1">
      <c r="A91" s="6"/>
      <c r="B91" s="8"/>
      <c r="C91" s="5"/>
      <c r="D91" s="13"/>
      <c r="E91" s="130"/>
      <c r="F91" s="132"/>
      <c r="G91" s="149"/>
      <c r="H91" s="130"/>
      <c r="I91" s="131"/>
    </row>
    <row r="92" spans="1:9" s="4" customFormat="1" ht="12" customHeight="1">
      <c r="A92" s="6"/>
      <c r="B92" s="8"/>
      <c r="C92" s="5">
        <v>69</v>
      </c>
      <c r="D92" s="13"/>
      <c r="E92" s="130">
        <v>267300</v>
      </c>
      <c r="F92" s="132">
        <v>323500</v>
      </c>
      <c r="G92" s="149">
        <v>389600</v>
      </c>
      <c r="H92" s="130">
        <v>410100</v>
      </c>
      <c r="I92" s="131"/>
    </row>
    <row r="93" spans="1:9" s="4" customFormat="1" ht="12" customHeight="1">
      <c r="A93" s="6"/>
      <c r="B93" s="8"/>
      <c r="C93" s="5">
        <v>70</v>
      </c>
      <c r="D93" s="13"/>
      <c r="E93" s="130">
        <v>268800</v>
      </c>
      <c r="F93" s="132">
        <v>325600</v>
      </c>
      <c r="G93" s="149">
        <v>390600</v>
      </c>
      <c r="H93" s="130">
        <v>411300</v>
      </c>
      <c r="I93" s="131"/>
    </row>
    <row r="94" spans="1:9" s="4" customFormat="1" ht="12" customHeight="1">
      <c r="A94" s="6"/>
      <c r="B94" s="8"/>
      <c r="C94" s="5">
        <v>71</v>
      </c>
      <c r="D94" s="13"/>
      <c r="E94" s="130">
        <v>270300</v>
      </c>
      <c r="F94" s="132">
        <v>327800</v>
      </c>
      <c r="G94" s="149">
        <v>391700</v>
      </c>
      <c r="H94" s="130">
        <v>412500</v>
      </c>
      <c r="I94" s="131"/>
    </row>
    <row r="95" spans="1:9" s="4" customFormat="1" ht="12" customHeight="1">
      <c r="A95" s="6"/>
      <c r="B95" s="8"/>
      <c r="C95" s="5">
        <v>72</v>
      </c>
      <c r="D95" s="13"/>
      <c r="E95" s="130">
        <v>271700</v>
      </c>
      <c r="F95" s="132">
        <v>329800</v>
      </c>
      <c r="G95" s="149">
        <v>392900</v>
      </c>
      <c r="H95" s="130">
        <v>413700</v>
      </c>
      <c r="I95" s="131"/>
    </row>
    <row r="96" spans="1:9" s="4" customFormat="1" ht="9.9499999999999993" customHeight="1">
      <c r="A96" s="6"/>
      <c r="B96" s="8"/>
      <c r="C96" s="5"/>
      <c r="D96" s="13"/>
      <c r="E96" s="130"/>
      <c r="F96" s="132"/>
      <c r="G96" s="149"/>
      <c r="H96" s="130"/>
      <c r="I96" s="131"/>
    </row>
    <row r="97" spans="1:9" s="4" customFormat="1" ht="12" customHeight="1">
      <c r="A97" s="6"/>
      <c r="B97" s="8"/>
      <c r="C97" s="5">
        <v>73</v>
      </c>
      <c r="D97" s="13"/>
      <c r="E97" s="130">
        <v>272700</v>
      </c>
      <c r="F97" s="132">
        <v>331900</v>
      </c>
      <c r="G97" s="149">
        <v>393900</v>
      </c>
      <c r="H97" s="130">
        <v>414300</v>
      </c>
      <c r="I97" s="131"/>
    </row>
    <row r="98" spans="1:9" s="4" customFormat="1" ht="12" customHeight="1">
      <c r="A98" s="6"/>
      <c r="B98" s="8"/>
      <c r="C98" s="5">
        <v>74</v>
      </c>
      <c r="D98" s="13"/>
      <c r="E98" s="130">
        <v>273900</v>
      </c>
      <c r="F98" s="132">
        <v>334000</v>
      </c>
      <c r="G98" s="149">
        <v>395000</v>
      </c>
      <c r="H98" s="130">
        <v>415100</v>
      </c>
      <c r="I98" s="131"/>
    </row>
    <row r="99" spans="1:9" s="4" customFormat="1" ht="12" customHeight="1">
      <c r="A99" s="6"/>
      <c r="B99" s="8"/>
      <c r="C99" s="5">
        <v>75</v>
      </c>
      <c r="D99" s="13"/>
      <c r="E99" s="130">
        <v>275200</v>
      </c>
      <c r="F99" s="132">
        <v>336200</v>
      </c>
      <c r="G99" s="149">
        <v>396100</v>
      </c>
      <c r="H99" s="130">
        <v>415800</v>
      </c>
      <c r="I99" s="131"/>
    </row>
    <row r="100" spans="1:9" s="4" customFormat="1" ht="12" customHeight="1">
      <c r="A100" s="6"/>
      <c r="B100" s="8"/>
      <c r="C100" s="5">
        <v>76</v>
      </c>
      <c r="D100" s="13"/>
      <c r="E100" s="130">
        <v>276400</v>
      </c>
      <c r="F100" s="132">
        <v>338400</v>
      </c>
      <c r="G100" s="149">
        <v>397200</v>
      </c>
      <c r="H100" s="130">
        <v>416300</v>
      </c>
      <c r="I100" s="131"/>
    </row>
    <row r="101" spans="1:9" s="4" customFormat="1" ht="9.9499999999999993" customHeight="1">
      <c r="A101" s="6"/>
      <c r="B101" s="8"/>
      <c r="C101" s="5"/>
      <c r="D101" s="13"/>
      <c r="E101" s="130"/>
      <c r="F101" s="132"/>
      <c r="G101" s="149"/>
      <c r="H101" s="130"/>
      <c r="I101" s="131"/>
    </row>
    <row r="102" spans="1:9" s="4" customFormat="1" ht="12" customHeight="1">
      <c r="A102" s="260"/>
      <c r="B102" s="8"/>
      <c r="C102" s="5">
        <v>77</v>
      </c>
      <c r="D102" s="13"/>
      <c r="E102" s="130">
        <v>277700</v>
      </c>
      <c r="F102" s="132">
        <v>340100</v>
      </c>
      <c r="G102" s="149">
        <v>398100</v>
      </c>
      <c r="H102" s="130">
        <v>416600</v>
      </c>
      <c r="I102" s="131"/>
    </row>
    <row r="103" spans="1:9" s="4" customFormat="1" ht="12" customHeight="1">
      <c r="A103" s="260"/>
      <c r="B103" s="8"/>
      <c r="C103" s="5">
        <v>78</v>
      </c>
      <c r="D103" s="13"/>
      <c r="E103" s="130">
        <v>278800</v>
      </c>
      <c r="F103" s="132">
        <v>342000</v>
      </c>
      <c r="G103" s="149">
        <v>399000</v>
      </c>
      <c r="H103" s="130">
        <v>417000</v>
      </c>
      <c r="I103" s="131"/>
    </row>
    <row r="104" spans="1:9" s="4" customFormat="1" ht="12" customHeight="1">
      <c r="A104" s="260"/>
      <c r="B104" s="8"/>
      <c r="C104" s="5">
        <v>79</v>
      </c>
      <c r="D104" s="13"/>
      <c r="E104" s="130">
        <v>280000</v>
      </c>
      <c r="F104" s="132">
        <v>343700</v>
      </c>
      <c r="G104" s="149">
        <v>400000</v>
      </c>
      <c r="H104" s="130">
        <v>417400</v>
      </c>
      <c r="I104" s="131"/>
    </row>
    <row r="105" spans="1:9" s="4" customFormat="1" ht="12" customHeight="1">
      <c r="A105" s="260"/>
      <c r="B105" s="8"/>
      <c r="C105" s="5">
        <v>80</v>
      </c>
      <c r="D105" s="13"/>
      <c r="E105" s="130">
        <v>281200</v>
      </c>
      <c r="F105" s="132">
        <v>345500</v>
      </c>
      <c r="G105" s="149">
        <v>401000</v>
      </c>
      <c r="H105" s="130">
        <v>417800</v>
      </c>
      <c r="I105" s="131"/>
    </row>
    <row r="106" spans="1:9" s="4" customFormat="1" ht="9.9499999999999993" customHeight="1">
      <c r="A106" s="260"/>
      <c r="B106" s="8"/>
      <c r="C106" s="5"/>
      <c r="D106" s="13"/>
      <c r="E106" s="130"/>
      <c r="F106" s="132"/>
      <c r="G106" s="149"/>
      <c r="H106" s="130"/>
      <c r="I106" s="131"/>
    </row>
    <row r="107" spans="1:9" s="4" customFormat="1" ht="12" customHeight="1">
      <c r="A107" s="260"/>
      <c r="B107" s="8"/>
      <c r="C107" s="5">
        <v>81</v>
      </c>
      <c r="D107" s="13"/>
      <c r="E107" s="130">
        <v>282400</v>
      </c>
      <c r="F107" s="132">
        <v>347300</v>
      </c>
      <c r="G107" s="149">
        <v>401800</v>
      </c>
      <c r="H107" s="130">
        <v>418100</v>
      </c>
      <c r="I107" s="131"/>
    </row>
    <row r="108" spans="1:9" s="4" customFormat="1" ht="12" customHeight="1">
      <c r="A108" s="6"/>
      <c r="B108" s="8"/>
      <c r="C108" s="5">
        <v>82</v>
      </c>
      <c r="D108" s="13"/>
      <c r="E108" s="130">
        <v>283300</v>
      </c>
      <c r="F108" s="132">
        <v>349100</v>
      </c>
      <c r="G108" s="149">
        <v>402600</v>
      </c>
      <c r="H108" s="130">
        <v>418500</v>
      </c>
      <c r="I108" s="131"/>
    </row>
    <row r="109" spans="1:9" s="4" customFormat="1" ht="12" customHeight="1">
      <c r="A109" s="6"/>
      <c r="B109" s="8"/>
      <c r="C109" s="5">
        <v>83</v>
      </c>
      <c r="D109" s="13"/>
      <c r="E109" s="130">
        <v>284500</v>
      </c>
      <c r="F109" s="132">
        <v>350600</v>
      </c>
      <c r="G109" s="149">
        <v>403300</v>
      </c>
      <c r="H109" s="130">
        <v>418900</v>
      </c>
      <c r="I109" s="131"/>
    </row>
    <row r="110" spans="1:9" s="4" customFormat="1" ht="12" customHeight="1">
      <c r="A110" s="6"/>
      <c r="B110" s="8"/>
      <c r="C110" s="5">
        <v>84</v>
      </c>
      <c r="D110" s="13"/>
      <c r="E110" s="130">
        <v>285700</v>
      </c>
      <c r="F110" s="132">
        <v>352400</v>
      </c>
      <c r="G110" s="149">
        <v>404100</v>
      </c>
      <c r="H110" s="130">
        <v>419200</v>
      </c>
      <c r="I110" s="131"/>
    </row>
    <row r="111" spans="1:9" s="4" customFormat="1" ht="9.9499999999999993" customHeight="1">
      <c r="A111" s="6"/>
      <c r="B111" s="8"/>
      <c r="C111" s="5"/>
      <c r="D111" s="13"/>
      <c r="E111" s="130"/>
      <c r="F111" s="132"/>
      <c r="G111" s="149"/>
      <c r="H111" s="130"/>
      <c r="I111" s="131"/>
    </row>
    <row r="112" spans="1:9" s="4" customFormat="1" ht="12" customHeight="1">
      <c r="A112" s="6"/>
      <c r="B112" s="8"/>
      <c r="C112" s="5">
        <v>85</v>
      </c>
      <c r="D112" s="13"/>
      <c r="E112" s="130">
        <v>286700</v>
      </c>
      <c r="F112" s="132">
        <v>353600</v>
      </c>
      <c r="G112" s="149">
        <v>404800</v>
      </c>
      <c r="H112" s="130">
        <v>419500</v>
      </c>
      <c r="I112" s="131"/>
    </row>
    <row r="113" spans="1:9" s="4" customFormat="1" ht="12" customHeight="1">
      <c r="A113" s="6"/>
      <c r="B113" s="8"/>
      <c r="C113" s="5">
        <v>86</v>
      </c>
      <c r="D113" s="13"/>
      <c r="E113" s="130">
        <v>287600</v>
      </c>
      <c r="F113" s="132">
        <v>355200</v>
      </c>
      <c r="G113" s="149">
        <v>405600</v>
      </c>
      <c r="H113" s="130">
        <v>419900</v>
      </c>
      <c r="I113" s="131"/>
    </row>
    <row r="114" spans="1:9" s="4" customFormat="1" ht="12" customHeight="1">
      <c r="A114" s="6"/>
      <c r="B114" s="8"/>
      <c r="C114" s="5">
        <v>87</v>
      </c>
      <c r="D114" s="13"/>
      <c r="E114" s="130">
        <v>288300</v>
      </c>
      <c r="F114" s="132">
        <v>356700</v>
      </c>
      <c r="G114" s="149">
        <v>406300</v>
      </c>
      <c r="H114" s="130">
        <v>420300</v>
      </c>
      <c r="I114" s="131"/>
    </row>
    <row r="115" spans="1:9" s="4" customFormat="1" ht="12" customHeight="1">
      <c r="A115" s="6"/>
      <c r="B115" s="8"/>
      <c r="C115" s="5">
        <v>88</v>
      </c>
      <c r="D115" s="13"/>
      <c r="E115" s="130">
        <v>289300</v>
      </c>
      <c r="F115" s="132">
        <v>358200</v>
      </c>
      <c r="G115" s="149">
        <v>407000</v>
      </c>
      <c r="H115" s="130">
        <v>420600</v>
      </c>
      <c r="I115" s="131"/>
    </row>
    <row r="116" spans="1:9" s="4" customFormat="1" ht="9.9499999999999993" customHeight="1">
      <c r="A116" s="6"/>
      <c r="B116" s="8"/>
      <c r="C116" s="5"/>
      <c r="D116" s="13"/>
      <c r="E116" s="133"/>
      <c r="F116" s="132"/>
      <c r="G116" s="149"/>
      <c r="H116" s="130"/>
      <c r="I116" s="131"/>
    </row>
    <row r="117" spans="1:9" s="4" customFormat="1" ht="12" customHeight="1">
      <c r="A117" s="6"/>
      <c r="B117" s="8"/>
      <c r="C117" s="5">
        <v>89</v>
      </c>
      <c r="D117" s="13"/>
      <c r="E117" s="130">
        <v>290300</v>
      </c>
      <c r="F117" s="132">
        <v>359600</v>
      </c>
      <c r="G117" s="149">
        <v>407600</v>
      </c>
      <c r="H117" s="130">
        <v>420900</v>
      </c>
      <c r="I117" s="131"/>
    </row>
    <row r="118" spans="1:9" s="4" customFormat="1" ht="12" customHeight="1">
      <c r="A118" s="6"/>
      <c r="B118" s="8"/>
      <c r="C118" s="5">
        <v>90</v>
      </c>
      <c r="D118" s="13"/>
      <c r="E118" s="130">
        <v>291200</v>
      </c>
      <c r="F118" s="132">
        <v>360900</v>
      </c>
      <c r="G118" s="149">
        <v>408300</v>
      </c>
      <c r="H118" s="130">
        <v>421200</v>
      </c>
      <c r="I118" s="131"/>
    </row>
    <row r="119" spans="1:9" s="4" customFormat="1" ht="12" customHeight="1">
      <c r="A119" s="6"/>
      <c r="B119" s="8"/>
      <c r="C119" s="5">
        <v>91</v>
      </c>
      <c r="D119" s="13"/>
      <c r="E119" s="130">
        <v>292100</v>
      </c>
      <c r="F119" s="132">
        <v>362300</v>
      </c>
      <c r="G119" s="149">
        <v>408800</v>
      </c>
      <c r="H119" s="130">
        <v>421500</v>
      </c>
      <c r="I119" s="131"/>
    </row>
    <row r="120" spans="1:9" s="4" customFormat="1" ht="12" customHeight="1">
      <c r="A120" s="6"/>
      <c r="B120" s="8"/>
      <c r="C120" s="5">
        <v>92</v>
      </c>
      <c r="D120" s="13"/>
      <c r="E120" s="130">
        <v>293000</v>
      </c>
      <c r="F120" s="132">
        <v>363700</v>
      </c>
      <c r="G120" s="149">
        <v>409500</v>
      </c>
      <c r="H120" s="130">
        <v>421700</v>
      </c>
      <c r="I120" s="131"/>
    </row>
    <row r="121" spans="1:9" s="4" customFormat="1" ht="9.9499999999999993" customHeight="1">
      <c r="A121" s="6"/>
      <c r="B121" s="8"/>
      <c r="C121" s="5"/>
      <c r="D121" s="13"/>
      <c r="E121" s="130"/>
      <c r="F121" s="132"/>
      <c r="G121" s="149"/>
      <c r="H121" s="130"/>
      <c r="I121" s="131"/>
    </row>
    <row r="122" spans="1:9" s="4" customFormat="1" ht="12" customHeight="1">
      <c r="A122" s="6"/>
      <c r="B122" s="8"/>
      <c r="C122" s="5">
        <v>93</v>
      </c>
      <c r="D122" s="13"/>
      <c r="E122" s="130">
        <v>293300</v>
      </c>
      <c r="F122" s="132">
        <v>365200</v>
      </c>
      <c r="G122" s="149">
        <v>409900</v>
      </c>
      <c r="H122" s="130">
        <v>421900</v>
      </c>
      <c r="I122" s="131"/>
    </row>
    <row r="123" spans="1:9" s="4" customFormat="1" ht="12" customHeight="1">
      <c r="A123" s="6"/>
      <c r="B123" s="8"/>
      <c r="C123" s="5">
        <v>94</v>
      </c>
      <c r="D123" s="13"/>
      <c r="E123" s="132">
        <v>294000</v>
      </c>
      <c r="F123" s="132">
        <v>366500</v>
      </c>
      <c r="G123" s="149">
        <v>410300</v>
      </c>
      <c r="H123" s="130"/>
      <c r="I123" s="131"/>
    </row>
    <row r="124" spans="1:9" s="4" customFormat="1" ht="12" customHeight="1">
      <c r="A124" s="6"/>
      <c r="B124" s="8"/>
      <c r="C124" s="5">
        <v>95</v>
      </c>
      <c r="D124" s="13"/>
      <c r="E124" s="132">
        <v>294700</v>
      </c>
      <c r="F124" s="132">
        <v>367800</v>
      </c>
      <c r="G124" s="149">
        <v>410600</v>
      </c>
      <c r="H124" s="130"/>
      <c r="I124" s="131"/>
    </row>
    <row r="125" spans="1:9" s="4" customFormat="1" ht="12" customHeight="1">
      <c r="A125" s="6"/>
      <c r="B125" s="8"/>
      <c r="C125" s="5">
        <v>96</v>
      </c>
      <c r="D125" s="13"/>
      <c r="E125" s="132">
        <v>295500</v>
      </c>
      <c r="F125" s="132">
        <v>369000</v>
      </c>
      <c r="G125" s="149">
        <v>410900</v>
      </c>
      <c r="H125" s="130"/>
      <c r="I125" s="131"/>
    </row>
    <row r="126" spans="1:9" s="4" customFormat="1" ht="9.9499999999999993" customHeight="1">
      <c r="A126" s="6"/>
      <c r="B126" s="8"/>
      <c r="C126" s="5"/>
      <c r="D126" s="13"/>
      <c r="E126" s="132"/>
      <c r="F126" s="132"/>
      <c r="G126" s="149"/>
      <c r="H126" s="130"/>
      <c r="I126" s="131"/>
    </row>
    <row r="127" spans="1:9" s="4" customFormat="1" ht="12" customHeight="1">
      <c r="A127" s="6"/>
      <c r="B127" s="8"/>
      <c r="C127" s="5">
        <v>97</v>
      </c>
      <c r="D127" s="13"/>
      <c r="E127" s="132">
        <v>296300</v>
      </c>
      <c r="F127" s="132">
        <v>370000</v>
      </c>
      <c r="G127" s="149">
        <v>411200</v>
      </c>
      <c r="H127" s="130"/>
      <c r="I127" s="131"/>
    </row>
    <row r="128" spans="1:9" s="4" customFormat="1" ht="12" customHeight="1">
      <c r="A128" s="6"/>
      <c r="B128" s="8"/>
      <c r="C128" s="5">
        <v>98</v>
      </c>
      <c r="D128" s="13"/>
      <c r="E128" s="132">
        <v>297100</v>
      </c>
      <c r="F128" s="132">
        <v>371000</v>
      </c>
      <c r="G128" s="149">
        <v>411500</v>
      </c>
      <c r="H128" s="130"/>
      <c r="I128" s="131"/>
    </row>
    <row r="129" spans="1:9" s="4" customFormat="1" ht="12" customHeight="1">
      <c r="A129" s="6"/>
      <c r="B129" s="8"/>
      <c r="C129" s="5">
        <v>99</v>
      </c>
      <c r="D129" s="13"/>
      <c r="E129" s="132">
        <v>297900</v>
      </c>
      <c r="F129" s="132">
        <v>372000</v>
      </c>
      <c r="G129" s="149">
        <v>411800</v>
      </c>
      <c r="H129" s="130"/>
      <c r="I129" s="131"/>
    </row>
    <row r="130" spans="1:9" s="4" customFormat="1" ht="12" customHeight="1">
      <c r="A130" s="6"/>
      <c r="B130" s="8"/>
      <c r="C130" s="5">
        <v>100</v>
      </c>
      <c r="D130" s="13"/>
      <c r="E130" s="132">
        <v>298600</v>
      </c>
      <c r="F130" s="132">
        <v>373000</v>
      </c>
      <c r="G130" s="149">
        <v>412000</v>
      </c>
      <c r="H130" s="130"/>
      <c r="I130" s="131"/>
    </row>
    <row r="131" spans="1:9" s="4" customFormat="1" ht="9.9499999999999993" customHeight="1">
      <c r="A131" s="6"/>
      <c r="B131" s="8"/>
      <c r="C131" s="5"/>
      <c r="D131" s="13"/>
      <c r="E131" s="132"/>
      <c r="F131" s="132"/>
      <c r="G131" s="149"/>
      <c r="H131" s="130"/>
      <c r="I131" s="131"/>
    </row>
    <row r="132" spans="1:9" s="4" customFormat="1" ht="12" customHeight="1">
      <c r="A132" s="6"/>
      <c r="B132" s="8"/>
      <c r="C132" s="5">
        <v>101</v>
      </c>
      <c r="D132" s="13"/>
      <c r="E132" s="132">
        <v>299500</v>
      </c>
      <c r="F132" s="132">
        <v>373900</v>
      </c>
      <c r="G132" s="149">
        <v>412200</v>
      </c>
      <c r="H132" s="130"/>
      <c r="I132" s="131"/>
    </row>
    <row r="133" spans="1:9" s="4" customFormat="1" ht="12" customHeight="1">
      <c r="A133" s="6"/>
      <c r="B133" s="8"/>
      <c r="C133" s="5">
        <v>102</v>
      </c>
      <c r="D133" s="13"/>
      <c r="E133" s="132">
        <v>300000</v>
      </c>
      <c r="F133" s="132">
        <v>374900</v>
      </c>
      <c r="G133" s="149">
        <v>412500</v>
      </c>
      <c r="H133" s="130"/>
      <c r="I133" s="131"/>
    </row>
    <row r="134" spans="1:9" s="4" customFormat="1" ht="12" customHeight="1">
      <c r="A134" s="6"/>
      <c r="B134" s="8"/>
      <c r="C134" s="5">
        <v>103</v>
      </c>
      <c r="D134" s="13"/>
      <c r="E134" s="132">
        <v>300500</v>
      </c>
      <c r="F134" s="132">
        <v>375900</v>
      </c>
      <c r="G134" s="149">
        <v>412800</v>
      </c>
      <c r="H134" s="130"/>
      <c r="I134" s="131"/>
    </row>
    <row r="135" spans="1:9" s="4" customFormat="1" ht="12" customHeight="1">
      <c r="A135" s="6"/>
      <c r="B135" s="8"/>
      <c r="C135" s="5">
        <v>104</v>
      </c>
      <c r="D135" s="13"/>
      <c r="E135" s="132">
        <v>301000</v>
      </c>
      <c r="F135" s="132">
        <v>376900</v>
      </c>
      <c r="G135" s="149">
        <v>413000</v>
      </c>
      <c r="H135" s="130"/>
      <c r="I135" s="131"/>
    </row>
    <row r="136" spans="1:9" s="4" customFormat="1" ht="9.9499999999999993" customHeight="1">
      <c r="A136" s="6"/>
      <c r="B136" s="8"/>
      <c r="C136" s="5"/>
      <c r="D136" s="13"/>
      <c r="E136" s="132"/>
      <c r="F136" s="132"/>
      <c r="G136" s="149"/>
      <c r="H136" s="130"/>
      <c r="I136" s="131"/>
    </row>
    <row r="137" spans="1:9" s="4" customFormat="1" ht="12" customHeight="1">
      <c r="A137" s="6"/>
      <c r="B137" s="8"/>
      <c r="C137" s="5">
        <v>105</v>
      </c>
      <c r="D137" s="13"/>
      <c r="E137" s="132">
        <v>301200</v>
      </c>
      <c r="F137" s="132">
        <v>377700</v>
      </c>
      <c r="G137" s="149">
        <v>413200</v>
      </c>
      <c r="H137" s="130"/>
      <c r="I137" s="131"/>
    </row>
    <row r="138" spans="1:9" s="4" customFormat="1" ht="12" customHeight="1">
      <c r="A138" s="6"/>
      <c r="B138" s="8"/>
      <c r="C138" s="5">
        <v>106</v>
      </c>
      <c r="D138" s="13"/>
      <c r="E138" s="132">
        <v>301600</v>
      </c>
      <c r="F138" s="132">
        <v>378600</v>
      </c>
      <c r="G138" s="149">
        <v>413500</v>
      </c>
      <c r="H138" s="130"/>
      <c r="I138" s="131"/>
    </row>
    <row r="139" spans="1:9" s="4" customFormat="1" ht="12" customHeight="1">
      <c r="A139" s="6"/>
      <c r="B139" s="8"/>
      <c r="C139" s="5">
        <v>107</v>
      </c>
      <c r="D139" s="13"/>
      <c r="E139" s="132">
        <v>301900</v>
      </c>
      <c r="F139" s="132">
        <v>379500</v>
      </c>
      <c r="G139" s="149">
        <v>413800</v>
      </c>
      <c r="H139" s="130"/>
      <c r="I139" s="131"/>
    </row>
    <row r="140" spans="1:9" s="4" customFormat="1" ht="12" customHeight="1">
      <c r="A140" s="6"/>
      <c r="B140" s="8"/>
      <c r="C140" s="5">
        <v>108</v>
      </c>
      <c r="D140" s="13"/>
      <c r="E140" s="132">
        <v>302100</v>
      </c>
      <c r="F140" s="132">
        <v>380500</v>
      </c>
      <c r="G140" s="149">
        <v>414000</v>
      </c>
      <c r="H140" s="130"/>
      <c r="I140" s="131"/>
    </row>
    <row r="141" spans="1:9" s="4" customFormat="1" ht="9.9499999999999993" customHeight="1">
      <c r="A141" s="6"/>
      <c r="B141" s="8"/>
      <c r="C141" s="5"/>
      <c r="D141" s="13"/>
      <c r="E141" s="132"/>
      <c r="F141" s="132"/>
      <c r="G141" s="149"/>
      <c r="H141" s="130"/>
      <c r="I141" s="131"/>
    </row>
    <row r="142" spans="1:9" s="4" customFormat="1" ht="12" customHeight="1">
      <c r="A142" s="6"/>
      <c r="B142" s="8"/>
      <c r="C142" s="5">
        <v>109</v>
      </c>
      <c r="D142" s="13"/>
      <c r="E142" s="132">
        <v>302300</v>
      </c>
      <c r="F142" s="132">
        <v>381300</v>
      </c>
      <c r="G142" s="149">
        <v>414200</v>
      </c>
      <c r="H142" s="130"/>
      <c r="I142" s="131"/>
    </row>
    <row r="143" spans="1:9" s="4" customFormat="1" ht="12" customHeight="1">
      <c r="A143" s="6"/>
      <c r="B143" s="8"/>
      <c r="C143" s="5">
        <v>110</v>
      </c>
      <c r="D143" s="13"/>
      <c r="E143" s="132">
        <v>302500</v>
      </c>
      <c r="F143" s="132">
        <v>382300</v>
      </c>
      <c r="G143" s="149">
        <v>414500</v>
      </c>
      <c r="H143" s="130"/>
      <c r="I143" s="131"/>
    </row>
    <row r="144" spans="1:9" s="4" customFormat="1" ht="12" customHeight="1">
      <c r="A144" s="6"/>
      <c r="B144" s="8"/>
      <c r="C144" s="5">
        <v>111</v>
      </c>
      <c r="D144" s="13"/>
      <c r="E144" s="132">
        <v>302800</v>
      </c>
      <c r="F144" s="132">
        <v>383300</v>
      </c>
      <c r="G144" s="149">
        <v>414800</v>
      </c>
      <c r="H144" s="130"/>
      <c r="I144" s="131"/>
    </row>
    <row r="145" spans="1:9" s="4" customFormat="1" ht="12" customHeight="1">
      <c r="A145" s="6"/>
      <c r="B145" s="8"/>
      <c r="C145" s="5">
        <v>112</v>
      </c>
      <c r="D145" s="13"/>
      <c r="E145" s="132">
        <v>303100</v>
      </c>
      <c r="F145" s="132">
        <v>384300</v>
      </c>
      <c r="G145" s="149">
        <v>415000</v>
      </c>
      <c r="H145" s="130"/>
      <c r="I145" s="131"/>
    </row>
    <row r="146" spans="1:9" s="4" customFormat="1" ht="9.9499999999999993" customHeight="1">
      <c r="A146" s="6"/>
      <c r="B146" s="8"/>
      <c r="C146" s="5"/>
      <c r="D146" s="13"/>
      <c r="E146" s="132"/>
      <c r="F146" s="132"/>
      <c r="G146" s="149"/>
      <c r="H146" s="130"/>
      <c r="I146" s="131"/>
    </row>
    <row r="147" spans="1:9" s="4" customFormat="1" ht="12" customHeight="1">
      <c r="A147" s="6"/>
      <c r="B147" s="8"/>
      <c r="C147" s="5">
        <v>113</v>
      </c>
      <c r="D147" s="13"/>
      <c r="E147" s="132">
        <v>303300</v>
      </c>
      <c r="F147" s="132">
        <v>384900</v>
      </c>
      <c r="G147" s="149">
        <v>415200</v>
      </c>
      <c r="H147" s="130"/>
      <c r="I147" s="131"/>
    </row>
    <row r="148" spans="1:9" s="4" customFormat="1" ht="12" customHeight="1">
      <c r="A148" s="6"/>
      <c r="B148" s="8"/>
      <c r="C148" s="5">
        <v>114</v>
      </c>
      <c r="D148" s="13"/>
      <c r="E148" s="132">
        <v>303500</v>
      </c>
      <c r="F148" s="132">
        <v>385800</v>
      </c>
      <c r="G148" s="149">
        <v>415500</v>
      </c>
      <c r="H148" s="130"/>
      <c r="I148" s="131"/>
    </row>
    <row r="149" spans="1:9" s="4" customFormat="1" ht="12" customHeight="1">
      <c r="A149" s="6"/>
      <c r="B149" s="8"/>
      <c r="C149" s="5">
        <v>115</v>
      </c>
      <c r="D149" s="13"/>
      <c r="E149" s="132">
        <v>303700</v>
      </c>
      <c r="F149" s="132">
        <v>386700</v>
      </c>
      <c r="G149" s="149">
        <v>415800</v>
      </c>
      <c r="H149" s="130"/>
      <c r="I149" s="131"/>
    </row>
    <row r="150" spans="1:9" s="4" customFormat="1" ht="12" customHeight="1">
      <c r="A150" s="260"/>
      <c r="B150" s="8"/>
      <c r="C150" s="5">
        <v>116</v>
      </c>
      <c r="D150" s="13"/>
      <c r="E150" s="132">
        <v>304000</v>
      </c>
      <c r="F150" s="132">
        <v>387600</v>
      </c>
      <c r="G150" s="149">
        <v>416000</v>
      </c>
      <c r="H150" s="130"/>
      <c r="I150" s="131"/>
    </row>
    <row r="151" spans="1:9" s="4" customFormat="1" ht="9.9499999999999993" customHeight="1">
      <c r="A151" s="260"/>
      <c r="B151" s="8"/>
      <c r="C151" s="5"/>
      <c r="D151" s="13"/>
      <c r="E151" s="132"/>
      <c r="F151" s="132"/>
      <c r="G151" s="149"/>
      <c r="H151" s="130"/>
      <c r="I151" s="131"/>
    </row>
    <row r="152" spans="1:9" s="4" customFormat="1" ht="12" customHeight="1">
      <c r="A152" s="260"/>
      <c r="B152" s="8"/>
      <c r="C152" s="5">
        <v>117</v>
      </c>
      <c r="D152" s="13"/>
      <c r="E152" s="132">
        <v>304300</v>
      </c>
      <c r="F152" s="132">
        <v>388400</v>
      </c>
      <c r="G152" s="149">
        <v>416200</v>
      </c>
      <c r="H152" s="130"/>
      <c r="I152" s="131"/>
    </row>
    <row r="153" spans="1:9" s="4" customFormat="1" ht="12" customHeight="1">
      <c r="A153" s="260"/>
      <c r="B153" s="8"/>
      <c r="C153" s="5">
        <v>118</v>
      </c>
      <c r="D153" s="13"/>
      <c r="E153" s="132">
        <v>304600</v>
      </c>
      <c r="F153" s="132">
        <v>389100</v>
      </c>
      <c r="G153" s="149"/>
      <c r="H153" s="130"/>
      <c r="I153" s="131"/>
    </row>
    <row r="154" spans="1:9" s="4" customFormat="1" ht="12" customHeight="1">
      <c r="A154" s="260"/>
      <c r="B154" s="8"/>
      <c r="C154" s="5">
        <v>119</v>
      </c>
      <c r="D154" s="13"/>
      <c r="E154" s="132">
        <v>304900</v>
      </c>
      <c r="F154" s="132">
        <v>389900</v>
      </c>
      <c r="G154" s="149"/>
      <c r="H154" s="130"/>
      <c r="I154" s="131"/>
    </row>
    <row r="155" spans="1:9" s="4" customFormat="1" ht="12" customHeight="1">
      <c r="A155" s="260"/>
      <c r="B155" s="8"/>
      <c r="C155" s="5">
        <v>120</v>
      </c>
      <c r="D155" s="13"/>
      <c r="E155" s="132">
        <v>305200</v>
      </c>
      <c r="F155" s="132">
        <v>390700</v>
      </c>
      <c r="G155" s="149"/>
      <c r="H155" s="130"/>
      <c r="I155" s="131"/>
    </row>
    <row r="156" spans="1:9" s="4" customFormat="1" ht="9.9499999999999993" customHeight="1">
      <c r="A156" s="6"/>
      <c r="B156" s="8"/>
      <c r="C156" s="5"/>
      <c r="D156" s="13"/>
      <c r="E156" s="132"/>
      <c r="F156" s="132"/>
      <c r="G156" s="149"/>
      <c r="H156" s="130"/>
      <c r="I156" s="131"/>
    </row>
    <row r="157" spans="1:9" s="4" customFormat="1" ht="12" customHeight="1">
      <c r="A157" s="6"/>
      <c r="B157" s="8"/>
      <c r="C157" s="5">
        <v>121</v>
      </c>
      <c r="D157" s="13"/>
      <c r="E157" s="132">
        <v>305300</v>
      </c>
      <c r="F157" s="132">
        <v>391300</v>
      </c>
      <c r="G157" s="149"/>
      <c r="H157" s="130"/>
      <c r="I157" s="131"/>
    </row>
    <row r="158" spans="1:9" s="4" customFormat="1" ht="12" customHeight="1">
      <c r="A158" s="151"/>
      <c r="B158" s="152">
        <v>122</v>
      </c>
      <c r="C158" s="153"/>
      <c r="D158" s="153"/>
      <c r="E158" s="132">
        <v>305500</v>
      </c>
      <c r="F158" s="132">
        <v>392100</v>
      </c>
      <c r="G158" s="149"/>
      <c r="H158" s="130"/>
      <c r="I158" s="131"/>
    </row>
    <row r="159" spans="1:9" s="4" customFormat="1" ht="12" customHeight="1">
      <c r="A159" s="151"/>
      <c r="B159" s="152">
        <v>123</v>
      </c>
      <c r="C159" s="153"/>
      <c r="D159" s="153"/>
      <c r="E159" s="132">
        <v>305800</v>
      </c>
      <c r="F159" s="132">
        <v>392800</v>
      </c>
      <c r="G159" s="149"/>
      <c r="H159" s="130"/>
      <c r="I159" s="131"/>
    </row>
    <row r="160" spans="1:9" ht="12" customHeight="1">
      <c r="A160" s="151"/>
      <c r="B160" s="152">
        <v>124</v>
      </c>
      <c r="C160" s="153"/>
      <c r="D160" s="153"/>
      <c r="E160" s="132">
        <v>306100</v>
      </c>
      <c r="F160" s="132">
        <v>393500</v>
      </c>
      <c r="G160" s="149"/>
      <c r="H160" s="130"/>
      <c r="I160" s="131"/>
    </row>
    <row r="161" spans="1:9" ht="9.9499999999999993" customHeight="1">
      <c r="A161" s="151"/>
      <c r="B161" s="152"/>
      <c r="C161" s="153"/>
      <c r="D161" s="153"/>
      <c r="E161" s="132"/>
      <c r="F161" s="132"/>
      <c r="G161" s="149"/>
      <c r="H161" s="130"/>
      <c r="I161" s="131"/>
    </row>
    <row r="162" spans="1:9" ht="12" customHeight="1">
      <c r="A162" s="260"/>
      <c r="B162" s="152">
        <v>125</v>
      </c>
      <c r="C162" s="153"/>
      <c r="D162" s="153"/>
      <c r="E162" s="132">
        <v>306300</v>
      </c>
      <c r="F162" s="132">
        <v>394100</v>
      </c>
      <c r="G162" s="149"/>
      <c r="H162" s="130"/>
      <c r="I162" s="131"/>
    </row>
    <row r="163" spans="1:9" ht="12" customHeight="1">
      <c r="A163" s="260"/>
      <c r="B163" s="152">
        <v>126</v>
      </c>
      <c r="C163" s="153"/>
      <c r="D163" s="153"/>
      <c r="E163" s="132"/>
      <c r="F163" s="132">
        <v>394800</v>
      </c>
      <c r="G163" s="149"/>
      <c r="H163" s="130"/>
      <c r="I163" s="131"/>
    </row>
    <row r="164" spans="1:9" ht="12" customHeight="1">
      <c r="A164" s="260"/>
      <c r="B164" s="152">
        <v>127</v>
      </c>
      <c r="C164" s="153"/>
      <c r="D164" s="153"/>
      <c r="E164" s="132"/>
      <c r="F164" s="132">
        <v>395300</v>
      </c>
      <c r="G164" s="149"/>
      <c r="H164" s="130"/>
      <c r="I164" s="131"/>
    </row>
    <row r="165" spans="1:9" ht="12" customHeight="1">
      <c r="A165" s="260"/>
      <c r="B165" s="152">
        <v>128</v>
      </c>
      <c r="C165" s="153"/>
      <c r="D165" s="153"/>
      <c r="E165" s="132"/>
      <c r="F165" s="132">
        <v>395900</v>
      </c>
      <c r="G165" s="149"/>
      <c r="H165" s="130"/>
      <c r="I165" s="131"/>
    </row>
    <row r="166" spans="1:9" ht="9.9499999999999993" customHeight="1">
      <c r="A166" s="260"/>
      <c r="B166" s="152"/>
      <c r="C166" s="153"/>
      <c r="D166" s="153"/>
      <c r="E166" s="132"/>
      <c r="F166" s="132"/>
      <c r="G166" s="149"/>
      <c r="H166" s="130"/>
      <c r="I166" s="131"/>
    </row>
    <row r="167" spans="1:9" ht="12" customHeight="1">
      <c r="A167" s="260"/>
      <c r="B167" s="152">
        <v>129</v>
      </c>
      <c r="C167" s="153"/>
      <c r="D167" s="153"/>
      <c r="E167" s="132"/>
      <c r="F167" s="132">
        <v>396600</v>
      </c>
      <c r="G167" s="149"/>
      <c r="H167" s="130"/>
      <c r="I167" s="131"/>
    </row>
    <row r="168" spans="1:9" ht="12" customHeight="1">
      <c r="A168" s="151"/>
      <c r="B168" s="152">
        <v>130</v>
      </c>
      <c r="C168" s="153"/>
      <c r="D168" s="153"/>
      <c r="E168" s="132"/>
      <c r="F168" s="132">
        <v>397200</v>
      </c>
      <c r="G168" s="149"/>
      <c r="H168" s="130"/>
      <c r="I168" s="131"/>
    </row>
    <row r="169" spans="1:9" ht="12" customHeight="1">
      <c r="A169" s="151"/>
      <c r="B169" s="152">
        <v>131</v>
      </c>
      <c r="C169" s="153"/>
      <c r="D169" s="153"/>
      <c r="E169" s="132"/>
      <c r="F169" s="132">
        <v>397700</v>
      </c>
      <c r="G169" s="149"/>
      <c r="H169" s="130"/>
      <c r="I169" s="131"/>
    </row>
    <row r="170" spans="1:9" ht="12" customHeight="1">
      <c r="A170" s="151"/>
      <c r="B170" s="152">
        <v>132</v>
      </c>
      <c r="C170" s="153"/>
      <c r="D170" s="153"/>
      <c r="E170" s="132"/>
      <c r="F170" s="132">
        <v>398200</v>
      </c>
      <c r="G170" s="149"/>
      <c r="H170" s="130"/>
      <c r="I170" s="131"/>
    </row>
    <row r="171" spans="1:9" ht="9.9499999999999993" customHeight="1">
      <c r="A171" s="151"/>
      <c r="B171" s="152"/>
      <c r="C171" s="153"/>
      <c r="D171" s="153"/>
      <c r="E171" s="132"/>
      <c r="F171" s="132"/>
      <c r="G171" s="149"/>
      <c r="H171" s="130"/>
      <c r="I171" s="131"/>
    </row>
    <row r="172" spans="1:9" ht="12" customHeight="1">
      <c r="A172" s="154"/>
      <c r="B172" s="152">
        <v>133</v>
      </c>
      <c r="C172" s="153"/>
      <c r="D172" s="153"/>
      <c r="E172" s="132"/>
      <c r="F172" s="132">
        <v>398500</v>
      </c>
      <c r="G172" s="149"/>
      <c r="H172" s="130"/>
      <c r="I172" s="131"/>
    </row>
    <row r="173" spans="1:9" ht="12" customHeight="1">
      <c r="A173" s="154"/>
      <c r="B173" s="152">
        <v>134</v>
      </c>
      <c r="C173" s="153"/>
      <c r="D173" s="153"/>
      <c r="E173" s="132"/>
      <c r="F173" s="132">
        <v>398800</v>
      </c>
      <c r="G173" s="149"/>
      <c r="H173" s="130"/>
      <c r="I173" s="131"/>
    </row>
    <row r="174" spans="1:9" ht="12" customHeight="1">
      <c r="A174" s="154"/>
      <c r="B174" s="152">
        <v>135</v>
      </c>
      <c r="C174" s="153"/>
      <c r="D174" s="153"/>
      <c r="E174" s="132"/>
      <c r="F174" s="132">
        <v>399100</v>
      </c>
      <c r="G174" s="149"/>
      <c r="H174" s="130"/>
      <c r="I174" s="131"/>
    </row>
    <row r="175" spans="1:9" ht="12" customHeight="1">
      <c r="A175" s="154"/>
      <c r="B175" s="152">
        <v>136</v>
      </c>
      <c r="C175" s="153"/>
      <c r="D175" s="153"/>
      <c r="E175" s="132"/>
      <c r="F175" s="132">
        <v>399400</v>
      </c>
      <c r="G175" s="149"/>
      <c r="H175" s="130"/>
      <c r="I175" s="131"/>
    </row>
    <row r="176" spans="1:9" ht="9.9499999999999993" customHeight="1">
      <c r="A176" s="154"/>
      <c r="B176" s="152"/>
      <c r="C176" s="153"/>
      <c r="D176" s="153"/>
      <c r="E176" s="132"/>
      <c r="F176" s="132"/>
      <c r="G176" s="149"/>
      <c r="H176" s="130"/>
      <c r="I176" s="131"/>
    </row>
    <row r="177" spans="1:9" ht="12" customHeight="1">
      <c r="A177" s="154"/>
      <c r="B177" s="152">
        <v>137</v>
      </c>
      <c r="C177" s="153"/>
      <c r="D177" s="153"/>
      <c r="E177" s="132"/>
      <c r="F177" s="132">
        <v>399700</v>
      </c>
      <c r="G177" s="149"/>
      <c r="H177" s="130"/>
      <c r="I177" s="131"/>
    </row>
    <row r="178" spans="1:9" ht="12" customHeight="1">
      <c r="A178" s="154"/>
      <c r="B178" s="152">
        <v>138</v>
      </c>
      <c r="C178" s="153"/>
      <c r="D178" s="153"/>
      <c r="E178" s="132"/>
      <c r="F178" s="132">
        <v>400000</v>
      </c>
      <c r="G178" s="149"/>
      <c r="H178" s="130"/>
      <c r="I178" s="131"/>
    </row>
    <row r="179" spans="1:9" ht="12" customHeight="1">
      <c r="A179" s="154"/>
      <c r="B179" s="152">
        <v>139</v>
      </c>
      <c r="C179" s="153"/>
      <c r="D179" s="153"/>
      <c r="E179" s="132"/>
      <c r="F179" s="132">
        <v>400300</v>
      </c>
      <c r="G179" s="149"/>
      <c r="H179" s="130"/>
      <c r="I179" s="131"/>
    </row>
    <row r="180" spans="1:9" ht="12" customHeight="1">
      <c r="A180" s="154"/>
      <c r="B180" s="152">
        <v>140</v>
      </c>
      <c r="C180" s="153"/>
      <c r="D180" s="153"/>
      <c r="E180" s="132"/>
      <c r="F180" s="132">
        <v>400600</v>
      </c>
      <c r="G180" s="149"/>
      <c r="H180" s="130"/>
      <c r="I180" s="131"/>
    </row>
    <row r="181" spans="1:9" ht="9.9499999999999993" customHeight="1">
      <c r="A181" s="154"/>
      <c r="B181" s="152"/>
      <c r="C181" s="153"/>
      <c r="D181" s="153"/>
      <c r="E181" s="132"/>
      <c r="F181" s="132"/>
      <c r="G181" s="149"/>
      <c r="H181" s="130"/>
      <c r="I181" s="131"/>
    </row>
    <row r="182" spans="1:9" ht="12" customHeight="1">
      <c r="A182" s="154"/>
      <c r="B182" s="152">
        <v>141</v>
      </c>
      <c r="C182" s="153"/>
      <c r="D182" s="153"/>
      <c r="E182" s="132"/>
      <c r="F182" s="132">
        <v>400900</v>
      </c>
      <c r="G182" s="149"/>
      <c r="H182" s="130"/>
      <c r="I182" s="131"/>
    </row>
    <row r="183" spans="1:9" ht="12" customHeight="1">
      <c r="A183" s="154"/>
      <c r="B183" s="152">
        <v>142</v>
      </c>
      <c r="C183" s="153"/>
      <c r="D183" s="153"/>
      <c r="E183" s="132"/>
      <c r="F183" s="132">
        <v>401200</v>
      </c>
      <c r="G183" s="149"/>
      <c r="H183" s="130"/>
      <c r="I183" s="131"/>
    </row>
    <row r="184" spans="1:9" ht="12" customHeight="1">
      <c r="A184" s="154"/>
      <c r="B184" s="152">
        <v>143</v>
      </c>
      <c r="C184" s="153"/>
      <c r="D184" s="153"/>
      <c r="E184" s="132"/>
      <c r="F184" s="132">
        <v>401500</v>
      </c>
      <c r="G184" s="149"/>
      <c r="H184" s="130"/>
      <c r="I184" s="131"/>
    </row>
    <row r="185" spans="1:9" ht="12" customHeight="1">
      <c r="A185" s="154"/>
      <c r="B185" s="152">
        <v>144</v>
      </c>
      <c r="C185" s="153"/>
      <c r="D185" s="153"/>
      <c r="E185" s="132"/>
      <c r="F185" s="132">
        <v>401800</v>
      </c>
      <c r="G185" s="149"/>
      <c r="H185" s="130"/>
      <c r="I185" s="131"/>
    </row>
    <row r="186" spans="1:9" ht="9.9499999999999993" customHeight="1">
      <c r="A186" s="154"/>
      <c r="B186" s="152"/>
      <c r="C186" s="153"/>
      <c r="D186" s="153"/>
      <c r="E186" s="132"/>
      <c r="F186" s="132"/>
      <c r="G186" s="149"/>
      <c r="H186" s="130"/>
      <c r="I186" s="131"/>
    </row>
    <row r="187" spans="1:9" ht="12" customHeight="1">
      <c r="A187" s="154"/>
      <c r="B187" s="152">
        <v>145</v>
      </c>
      <c r="C187" s="153"/>
      <c r="D187" s="153"/>
      <c r="E187" s="132"/>
      <c r="F187" s="132">
        <v>402000</v>
      </c>
      <c r="G187" s="149"/>
      <c r="H187" s="130"/>
      <c r="I187" s="131"/>
    </row>
    <row r="188" spans="1:9" ht="12" customHeight="1">
      <c r="A188" s="154"/>
      <c r="B188" s="152">
        <v>146</v>
      </c>
      <c r="C188" s="153"/>
      <c r="D188" s="153"/>
      <c r="E188" s="132"/>
      <c r="F188" s="132">
        <v>402300</v>
      </c>
      <c r="G188" s="149"/>
      <c r="H188" s="130"/>
      <c r="I188" s="131"/>
    </row>
    <row r="189" spans="1:9" ht="12" customHeight="1">
      <c r="A189" s="154"/>
      <c r="B189" s="152">
        <v>147</v>
      </c>
      <c r="C189" s="153"/>
      <c r="D189" s="153"/>
      <c r="E189" s="132"/>
      <c r="F189" s="132">
        <v>402600</v>
      </c>
      <c r="G189" s="149"/>
      <c r="H189" s="130"/>
      <c r="I189" s="131"/>
    </row>
    <row r="190" spans="1:9" ht="12" customHeight="1">
      <c r="A190" s="154"/>
      <c r="B190" s="152">
        <v>148</v>
      </c>
      <c r="C190" s="153"/>
      <c r="D190" s="153"/>
      <c r="E190" s="132"/>
      <c r="F190" s="132">
        <v>402800</v>
      </c>
      <c r="G190" s="149"/>
      <c r="H190" s="130"/>
      <c r="I190" s="131"/>
    </row>
    <row r="191" spans="1:9" ht="9.9499999999999993" customHeight="1">
      <c r="A191" s="154"/>
      <c r="B191" s="152"/>
      <c r="C191" s="153"/>
      <c r="D191" s="153"/>
      <c r="E191" s="132"/>
      <c r="F191" s="132"/>
      <c r="G191" s="149"/>
      <c r="H191" s="130"/>
      <c r="I191" s="131"/>
    </row>
    <row r="192" spans="1:9" ht="12" customHeight="1">
      <c r="A192" s="154"/>
      <c r="B192" s="152">
        <v>149</v>
      </c>
      <c r="C192" s="153"/>
      <c r="D192" s="153"/>
      <c r="E192" s="132"/>
      <c r="F192" s="132">
        <v>403000</v>
      </c>
      <c r="G192" s="149"/>
      <c r="H192" s="130"/>
      <c r="I192" s="131"/>
    </row>
    <row r="193" spans="1:9" ht="12" customHeight="1">
      <c r="A193" s="154"/>
      <c r="B193" s="152">
        <v>150</v>
      </c>
      <c r="C193" s="153"/>
      <c r="D193" s="153"/>
      <c r="E193" s="132"/>
      <c r="F193" s="132">
        <v>403300</v>
      </c>
      <c r="G193" s="149"/>
      <c r="H193" s="130"/>
      <c r="I193" s="131"/>
    </row>
    <row r="194" spans="1:9" ht="12" customHeight="1">
      <c r="A194" s="154"/>
      <c r="B194" s="152">
        <v>151</v>
      </c>
      <c r="C194" s="153"/>
      <c r="D194" s="153"/>
      <c r="E194" s="132"/>
      <c r="F194" s="132">
        <v>403600</v>
      </c>
      <c r="G194" s="149"/>
      <c r="H194" s="130"/>
      <c r="I194" s="131"/>
    </row>
    <row r="195" spans="1:9" ht="12" customHeight="1">
      <c r="A195" s="154"/>
      <c r="B195" s="152">
        <v>152</v>
      </c>
      <c r="C195" s="153"/>
      <c r="D195" s="153"/>
      <c r="E195" s="132"/>
      <c r="F195" s="132">
        <v>403800</v>
      </c>
      <c r="G195" s="149"/>
      <c r="H195" s="130"/>
      <c r="I195" s="131"/>
    </row>
    <row r="196" spans="1:9" ht="9.9499999999999993" customHeight="1">
      <c r="A196" s="154"/>
      <c r="B196" s="152"/>
      <c r="C196" s="153"/>
      <c r="D196" s="153"/>
      <c r="E196" s="132"/>
      <c r="F196" s="132"/>
      <c r="G196" s="149"/>
      <c r="H196" s="130"/>
      <c r="I196" s="131"/>
    </row>
    <row r="197" spans="1:9" ht="12" customHeight="1">
      <c r="A197" s="154"/>
      <c r="B197" s="152">
        <v>153</v>
      </c>
      <c r="C197" s="153"/>
      <c r="D197" s="153"/>
      <c r="E197" s="132"/>
      <c r="F197" s="132">
        <v>404000</v>
      </c>
      <c r="G197" s="149"/>
      <c r="H197" s="130"/>
      <c r="I197" s="131"/>
    </row>
    <row r="198" spans="1:9" ht="12" customHeight="1">
      <c r="A198" s="154"/>
      <c r="B198" s="152">
        <v>154</v>
      </c>
      <c r="C198" s="153"/>
      <c r="D198" s="153"/>
      <c r="E198" s="132"/>
      <c r="F198" s="132">
        <v>404300</v>
      </c>
      <c r="G198" s="149"/>
      <c r="H198" s="130"/>
      <c r="I198" s="131"/>
    </row>
    <row r="199" spans="1:9" ht="12" customHeight="1">
      <c r="A199" s="154"/>
      <c r="B199" s="152">
        <v>155</v>
      </c>
      <c r="C199" s="153"/>
      <c r="D199" s="153"/>
      <c r="E199" s="132"/>
      <c r="F199" s="132">
        <v>404600</v>
      </c>
      <c r="G199" s="149"/>
      <c r="H199" s="130"/>
      <c r="I199" s="131"/>
    </row>
    <row r="200" spans="1:9" ht="12" customHeight="1">
      <c r="A200" s="154"/>
      <c r="B200" s="152">
        <v>156</v>
      </c>
      <c r="C200" s="153"/>
      <c r="D200" s="153"/>
      <c r="E200" s="132"/>
      <c r="F200" s="132">
        <v>404800</v>
      </c>
      <c r="G200" s="149"/>
      <c r="H200" s="130"/>
      <c r="I200" s="131"/>
    </row>
    <row r="201" spans="1:9" ht="9.9499999999999993" customHeight="1">
      <c r="A201" s="154"/>
      <c r="B201" s="152"/>
      <c r="C201" s="153"/>
      <c r="D201" s="153"/>
      <c r="E201" s="132"/>
      <c r="F201" s="132"/>
      <c r="G201" s="149"/>
      <c r="H201" s="130"/>
      <c r="I201" s="131"/>
    </row>
    <row r="202" spans="1:9" ht="12" customHeight="1">
      <c r="A202" s="154"/>
      <c r="B202" s="152">
        <v>157</v>
      </c>
      <c r="C202" s="153"/>
      <c r="D202" s="153"/>
      <c r="E202" s="132"/>
      <c r="F202" s="132">
        <v>405000</v>
      </c>
      <c r="G202" s="149"/>
      <c r="H202" s="130"/>
      <c r="I202" s="131"/>
    </row>
    <row r="203" spans="1:9" ht="9.9499999999999993" customHeight="1">
      <c r="A203" s="155"/>
      <c r="B203" s="152"/>
      <c r="C203" s="153"/>
      <c r="D203" s="153"/>
      <c r="E203" s="156"/>
      <c r="F203" s="156"/>
      <c r="G203" s="149"/>
      <c r="H203" s="157"/>
      <c r="I203" s="158"/>
    </row>
    <row r="204" spans="1:9" ht="32.25" customHeight="1" thickBot="1">
      <c r="A204" s="159" t="s">
        <v>5</v>
      </c>
      <c r="B204" s="160"/>
      <c r="C204" s="161"/>
      <c r="D204" s="162"/>
      <c r="E204" s="163">
        <v>224800</v>
      </c>
      <c r="F204" s="164">
        <v>270700</v>
      </c>
      <c r="G204" s="165">
        <v>297700</v>
      </c>
      <c r="H204" s="163">
        <v>324000</v>
      </c>
      <c r="I204" s="166">
        <v>404800</v>
      </c>
    </row>
    <row r="205" spans="1:9" ht="15" customHeight="1">
      <c r="A205" s="251" t="s">
        <v>21</v>
      </c>
      <c r="B205" s="91" t="s">
        <v>73</v>
      </c>
      <c r="C205" s="254"/>
      <c r="D205" s="220"/>
      <c r="E205" s="221"/>
      <c r="F205" s="221"/>
      <c r="G205" s="222"/>
      <c r="H205" s="221"/>
      <c r="I205" s="221"/>
    </row>
    <row r="206" spans="1:9" ht="13.5" customHeight="1">
      <c r="A206" s="4"/>
      <c r="B206" s="4" t="s">
        <v>74</v>
      </c>
    </row>
  </sheetData>
  <mergeCells count="6">
    <mergeCell ref="A162:A167"/>
    <mergeCell ref="A1:G1"/>
    <mergeCell ref="A4:A5"/>
    <mergeCell ref="A37:A42"/>
    <mergeCell ref="A102:A107"/>
    <mergeCell ref="A150:A155"/>
  </mergeCells>
  <phoneticPr fontId="2"/>
  <pageMargins left="0.98425196850393704" right="0.98425196850393704" top="0.98425196850393704" bottom="0.78740157480314965" header="0.51181102362204722" footer="0.51181102362204722"/>
  <pageSetup paperSize="9" scale="90" firstPageNumber="26" orientation="portrait" useFirstPageNumber="1" r:id="rId1"/>
  <headerFooter scaleWithDoc="0" alignWithMargins="0">
    <oddFooter>&amp;C&amp;"ＭＳ Ｐ明朝,標準"&amp;12- 勧告&amp;P -</oddFooter>
  </headerFooter>
  <rowBreaks count="2" manualBreakCount="2">
    <brk id="70" max="16383" man="1"/>
    <brk id="1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行政職給料表</vt:lpstr>
      <vt:lpstr>公安職給料表</vt:lpstr>
      <vt:lpstr>教育職給料表（二）</vt:lpstr>
      <vt:lpstr>教育職給料表（三）</vt:lpstr>
      <vt:lpstr>研究職給料表</vt:lpstr>
      <vt:lpstr>医療職給料表（一）</vt:lpstr>
      <vt:lpstr>医療職給料表（二）</vt:lpstr>
      <vt:lpstr>医療職給料表（三）</vt:lpstr>
      <vt:lpstr>教育職給料表（イ）</vt:lpstr>
      <vt:lpstr>任期付研究員等給料表</vt:lpstr>
      <vt:lpstr>'医療職給料表（一）'!Print_Area</vt:lpstr>
      <vt:lpstr>'医療職給料表（三）'!Print_Area</vt:lpstr>
      <vt:lpstr>'医療職給料表（二）'!Print_Area</vt:lpstr>
      <vt:lpstr>'教育職給料表（イ）'!Print_Area</vt:lpstr>
      <vt:lpstr>'教育職給料表（三）'!Print_Area</vt:lpstr>
      <vt:lpstr>'教育職給料表（二）'!Print_Area</vt:lpstr>
      <vt:lpstr>研究職給料表!Print_Area</vt:lpstr>
      <vt:lpstr>公安職給料表!Print_Area</vt:lpstr>
      <vt:lpstr>行政職給料表!Print_Area</vt:lpstr>
      <vt:lpstr>任期付研究員等給料表!Print_Area</vt:lpstr>
    </vt:vector>
  </TitlesOfParts>
  <Company>広島県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Administrator</cp:lastModifiedBy>
  <cp:lastPrinted>2017-10-05T00:53:40Z</cp:lastPrinted>
  <dcterms:created xsi:type="dcterms:W3CDTF">2013-07-10T07:26:15Z</dcterms:created>
  <dcterms:modified xsi:type="dcterms:W3CDTF">2017-10-05T05:58:56Z</dcterms:modified>
</cp:coreProperties>
</file>