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1640" windowHeight="8715" tabRatio="766"/>
  </bookViews>
  <sheets>
    <sheet name="行政職給料表" sheetId="2" r:id="rId1"/>
    <sheet name="公安職給料表" sheetId="10" r:id="rId2"/>
    <sheet name="教育職給料表（二）" sheetId="11" r:id="rId3"/>
    <sheet name="教育職給料表（三）" sheetId="12" r:id="rId4"/>
    <sheet name="研究職給料表" sheetId="13" r:id="rId5"/>
    <sheet name="医療職給料表（一）" sheetId="14" r:id="rId6"/>
    <sheet name="医療職給料表（二）" sheetId="8" r:id="rId7"/>
    <sheet name="医療職給料表(三）" sheetId="9" r:id="rId8"/>
    <sheet name="教育職給料表（イ） " sheetId="15" r:id="rId9"/>
    <sheet name="任期付研究員等給料表" sheetId="16" r:id="rId10"/>
  </sheets>
  <externalReferences>
    <externalReference r:id="rId11"/>
  </externalReferences>
  <definedNames>
    <definedName name="_xlnm.Print_Area" localSheetId="5">'医療職給料表（一）'!$A$1:$I$131</definedName>
    <definedName name="_xlnm.Print_Area" localSheetId="7">'医療職給料表(三）'!$A$1:$I$220</definedName>
    <definedName name="_xlnm.Print_Area" localSheetId="6">'医療職給料表（二）'!$A$1:$I$168</definedName>
    <definedName name="_xlnm.Print_Area" localSheetId="8">'教育職給料表（イ） '!$A$1:$I$206</definedName>
    <definedName name="_xlnm.Print_Area" localSheetId="3">'教育職給料表（三）'!$A$1:$I$210</definedName>
    <definedName name="_xlnm.Print_Area" localSheetId="2">'教育職給料表（二）'!$A$1:$I$205</definedName>
    <definedName name="_xlnm.Print_Area" localSheetId="4">研究職給料表!$A$1:$I$161</definedName>
    <definedName name="_xlnm.Print_Area" localSheetId="1">公安職給料表!$A$1:$M$190</definedName>
    <definedName name="_xlnm.Print_Area" localSheetId="0">行政職給料表!$A$1:$K$152</definedName>
    <definedName name="_xlnm.Print_Area" localSheetId="9">任期付研究員等給料表!$A$1:$H$38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45621" calcMode="manual"/>
</workbook>
</file>

<file path=xl/sharedStrings.xml><?xml version="1.0" encoding="utf-8"?>
<sst xmlns="http://schemas.openxmlformats.org/spreadsheetml/2006/main" count="278" uniqueCount="91">
  <si>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</si>
  <si>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</si>
  <si>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</si>
  <si>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再任
用職
員</t>
  </si>
  <si>
    <t>再任用職員以外の職員</t>
    <rPh sb="0" eb="3">
      <t>サイニンヨウ</t>
    </rPh>
    <rPh sb="3" eb="5">
      <t>ショクイン</t>
    </rPh>
    <rPh sb="5" eb="7">
      <t>イガイ</t>
    </rPh>
    <rPh sb="8" eb="10">
      <t>ショクイン</t>
    </rPh>
    <phoneticPr fontId="2"/>
  </si>
  <si>
    <t>再任用職員</t>
  </si>
  <si>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</si>
  <si>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</si>
  <si>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</si>
  <si>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</si>
  <si>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</si>
  <si>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</si>
  <si>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</si>
  <si>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</si>
  <si>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</si>
  <si>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</si>
  <si>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</si>
  <si>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</si>
  <si>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</si>
  <si>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再任
用職
員</t>
    <phoneticPr fontId="2"/>
  </si>
  <si>
    <t>備考</t>
    <rPh sb="0" eb="2">
      <t>ビコウ</t>
    </rPh>
    <phoneticPr fontId="2"/>
  </si>
  <si>
    <t>　この表は，他の給料表の適用を受けない全ての職員に適用する。ただし，第20条及び附則第３項に</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5">
      <t>ダイ</t>
    </rPh>
    <rPh sb="37" eb="38">
      <t>ジョウ</t>
    </rPh>
    <rPh sb="38" eb="39">
      <t>オヨ</t>
    </rPh>
    <rPh sb="40" eb="42">
      <t>フソク</t>
    </rPh>
    <rPh sb="42" eb="43">
      <t>ダイ</t>
    </rPh>
    <rPh sb="44" eb="45">
      <t>コウ</t>
    </rPh>
    <phoneticPr fontId="2"/>
  </si>
  <si>
    <t>規定する職員を除く。</t>
    <rPh sb="0" eb="2">
      <t>キテイ</t>
    </rPh>
    <rPh sb="4" eb="6">
      <t>ショクイン</t>
    </rPh>
    <rPh sb="7" eb="8">
      <t>ノゾ</t>
    </rPh>
    <phoneticPr fontId="2"/>
  </si>
  <si>
    <t>　医療職給料表</t>
    <rPh sb="1" eb="3">
      <t>イリョウ</t>
    </rPh>
    <rPh sb="3" eb="4">
      <t>ショク</t>
    </rPh>
    <rPh sb="4" eb="6">
      <t>キュウリョウ</t>
    </rPh>
    <rPh sb="6" eb="7">
      <t>ヒョウ</t>
    </rPh>
    <phoneticPr fontId="2"/>
  </si>
  <si>
    <t>　この表は，保健所，総合精神保健福祉センター，家畜保健衛生所，動物愛護センター等に勤務し，又</t>
    <rPh sb="3" eb="4">
      <t>ヒョウ</t>
    </rPh>
    <rPh sb="6" eb="9">
      <t>ホケンジョ</t>
    </rPh>
    <rPh sb="10" eb="12">
      <t>ソウゴウ</t>
    </rPh>
    <rPh sb="12" eb="14">
      <t>セイシン</t>
    </rPh>
    <rPh sb="14" eb="16">
      <t>ホケン</t>
    </rPh>
    <rPh sb="16" eb="18">
      <t>フクシ</t>
    </rPh>
    <rPh sb="23" eb="25">
      <t>カチク</t>
    </rPh>
    <rPh sb="25" eb="27">
      <t>ホケン</t>
    </rPh>
    <rPh sb="27" eb="29">
      <t>エイセイ</t>
    </rPh>
    <rPh sb="29" eb="30">
      <t>ジョ</t>
    </rPh>
    <rPh sb="31" eb="33">
      <t>ドウブツ</t>
    </rPh>
    <rPh sb="33" eb="35">
      <t>アイゴ</t>
    </rPh>
    <rPh sb="39" eb="40">
      <t>トウ</t>
    </rPh>
    <rPh sb="41" eb="43">
      <t>キンム</t>
    </rPh>
    <rPh sb="45" eb="46">
      <t>マタ</t>
    </rPh>
    <phoneticPr fontId="2"/>
  </si>
  <si>
    <t>は職員の衛生管理業務に従事する薬剤師，獣医師，栄養士その他の職員で人事委員会規則で定めるもの</t>
    <rPh sb="1" eb="3">
      <t>ショクイン</t>
    </rPh>
    <rPh sb="4" eb="6">
      <t>エイセイ</t>
    </rPh>
    <rPh sb="6" eb="8">
      <t>カンリ</t>
    </rPh>
    <rPh sb="8" eb="10">
      <t>ギョウム</t>
    </rPh>
    <rPh sb="11" eb="13">
      <t>ジュウジ</t>
    </rPh>
    <rPh sb="15" eb="18">
      <t>ヤクザイシ</t>
    </rPh>
    <rPh sb="19" eb="22">
      <t>ジュウイシ</t>
    </rPh>
    <rPh sb="23" eb="26">
      <t>エイヨウシ</t>
    </rPh>
    <rPh sb="28" eb="29">
      <t>タ</t>
    </rPh>
    <rPh sb="30" eb="32">
      <t>ショクイン</t>
    </rPh>
    <rPh sb="33" eb="35">
      <t>ジンジ</t>
    </rPh>
    <rPh sb="35" eb="38">
      <t>イインカイ</t>
    </rPh>
    <rPh sb="38" eb="40">
      <t>キソク</t>
    </rPh>
    <rPh sb="41" eb="42">
      <t>サダ</t>
    </rPh>
    <phoneticPr fontId="2"/>
  </si>
  <si>
    <t>に適用する。</t>
    <rPh sb="2" eb="3">
      <t>ヨウ</t>
    </rPh>
    <phoneticPr fontId="2"/>
  </si>
  <si>
    <t>別表１</t>
    <rPh sb="0" eb="2">
      <t>ベッピョウ</t>
    </rPh>
    <phoneticPr fontId="2"/>
  </si>
  <si>
    <t>別表２</t>
    <rPh sb="0" eb="2">
      <t>ベッピョウ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</si>
  <si>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</si>
  <si>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</si>
  <si>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</si>
  <si>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</si>
  <si>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</si>
  <si>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</si>
  <si>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この表は，警察官に適用する。</t>
    <rPh sb="3" eb="4">
      <t>ヒョウ</t>
    </rPh>
    <rPh sb="6" eb="9">
      <t>ケイサツカン</t>
    </rPh>
    <rPh sb="10" eb="12">
      <t>テキヨウ</t>
    </rPh>
    <phoneticPr fontId="2"/>
  </si>
  <si>
    <t>別表３</t>
    <phoneticPr fontId="2"/>
  </si>
  <si>
    <t>　教育職給料表</t>
    <phoneticPr fontId="2"/>
  </si>
  <si>
    <t>１ 　級</t>
    <phoneticPr fontId="2"/>
  </si>
  <si>
    <t>特２級</t>
    <rPh sb="0" eb="1">
      <t>トク</t>
    </rPh>
    <rPh sb="2" eb="3">
      <t>キュウ</t>
    </rPh>
    <phoneticPr fontId="2"/>
  </si>
  <si>
    <t>３ 　級</t>
    <phoneticPr fontId="2"/>
  </si>
  <si>
    <t>４ 　級</t>
    <phoneticPr fontId="2"/>
  </si>
  <si>
    <t>１　この表は，高等学校及び高等部を置く特別支援学校その他高等学校に準じるもので人事委員会の指</t>
    <phoneticPr fontId="2"/>
  </si>
  <si>
    <t>　定するものに勤務する校長，教頭，主幹教諭，指導教諭，教諭，養護教諭，栄養教諭，助教諭，養護</t>
    <rPh sb="1" eb="2">
      <t>サダ</t>
    </rPh>
    <rPh sb="7" eb="9">
      <t>キンム</t>
    </rPh>
    <rPh sb="11" eb="13">
      <t>コウチョウ</t>
    </rPh>
    <rPh sb="14" eb="16">
      <t>キョウトウ</t>
    </rPh>
    <rPh sb="17" eb="19">
      <t>シュカン</t>
    </rPh>
    <rPh sb="19" eb="21">
      <t>キョウユ</t>
    </rPh>
    <rPh sb="22" eb="24">
      <t>シドウ</t>
    </rPh>
    <rPh sb="24" eb="26">
      <t>キョウユ</t>
    </rPh>
    <rPh sb="27" eb="29">
      <t>キョウユ</t>
    </rPh>
    <rPh sb="30" eb="32">
      <t>ヨウゴ</t>
    </rPh>
    <rPh sb="32" eb="34">
      <t>キョウユ</t>
    </rPh>
    <rPh sb="35" eb="37">
      <t>エイヨウ</t>
    </rPh>
    <rPh sb="37" eb="39">
      <t>キョウユ</t>
    </rPh>
    <rPh sb="40" eb="43">
      <t>ジョキョウユ</t>
    </rPh>
    <rPh sb="44" eb="46">
      <t>ヨウゴ</t>
    </rPh>
    <phoneticPr fontId="2"/>
  </si>
  <si>
    <t>　助教諭，実習助手その他の職員で人事委員会規則で定めるものに適用する。</t>
    <rPh sb="3" eb="4">
      <t>サトシ</t>
    </rPh>
    <rPh sb="5" eb="7">
      <t>ジッシュウ</t>
    </rPh>
    <rPh sb="7" eb="9">
      <t>ジョシュ</t>
    </rPh>
    <rPh sb="11" eb="12">
      <t>タ</t>
    </rPh>
    <rPh sb="13" eb="15">
      <t>ショクイン</t>
    </rPh>
    <rPh sb="16" eb="18">
      <t>ジンジ</t>
    </rPh>
    <rPh sb="18" eb="21">
      <t>イインカイ</t>
    </rPh>
    <rPh sb="21" eb="23">
      <t>キソク</t>
    </rPh>
    <rPh sb="24" eb="25">
      <t>サダ</t>
    </rPh>
    <rPh sb="30" eb="32">
      <t>テキヨウ</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</si>
  <si>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</si>
  <si>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7,700円をそれぞれ加算した額とする。</t>
    <rPh sb="6" eb="7">
      <t>エン</t>
    </rPh>
    <rPh sb="12" eb="14">
      <t>カサン</t>
    </rPh>
    <rPh sb="16" eb="17">
      <t>ガク</t>
    </rPh>
    <phoneticPr fontId="2"/>
  </si>
  <si>
    <t>１　この表は，次に掲げる者に適用する。</t>
  </si>
  <si>
    <t>　⑴　広島学園に勤務する児童自立支援専門員</t>
  </si>
  <si>
    <t>　⑵　中学校に勤務する校長，教頭，主幹教諭，指導教諭，教諭，養護教諭，栄養教諭，助教諭，養護</t>
  </si>
  <si>
    <t>　　助教諭その他の職員で人事委員会規則で定めるもの</t>
  </si>
  <si>
    <t>２　この表の適用を受ける中学校に勤務する職員のうち，その職務の級が３級である職員の給料月額は，</t>
  </si>
  <si>
    <t>　この表の額に7,500円をそれぞれ加算した額とする。</t>
  </si>
  <si>
    <t>　　</t>
    <phoneticPr fontId="2"/>
  </si>
  <si>
    <t>別表４</t>
    <phoneticPr fontId="2"/>
  </si>
  <si>
    <t>　研究職給料表</t>
    <rPh sb="1" eb="4">
      <t>ケンキュウショク</t>
    </rPh>
    <rPh sb="4" eb="6">
      <t>キュウリョウ</t>
    </rPh>
    <rPh sb="6" eb="7">
      <t>オモテ</t>
    </rPh>
    <phoneticPr fontId="2"/>
  </si>
  <si>
    <t>５ 　級</t>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</si>
  <si>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</si>
  <si>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</si>
  <si>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別表５</t>
    <rPh sb="0" eb="2">
      <t>ベッピョウ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</si>
  <si>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</si>
  <si>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</si>
  <si>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</si>
  <si>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</si>
  <si>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</si>
  <si>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　この表は，病院，保健所，総合精神保健福祉センター等に勤務し，又は職員の衛生管理業務に従事</t>
    <rPh sb="3" eb="4">
      <t>ヒョウ</t>
    </rPh>
    <rPh sb="6" eb="8">
      <t>ビョウイン</t>
    </rPh>
    <rPh sb="9" eb="12">
      <t>ホケンジョ</t>
    </rPh>
    <rPh sb="13" eb="15">
      <t>ソウゴウ</t>
    </rPh>
    <rPh sb="15" eb="17">
      <t>セイシン</t>
    </rPh>
    <rPh sb="17" eb="19">
      <t>ホケン</t>
    </rPh>
    <rPh sb="19" eb="21">
      <t>フクシ</t>
    </rPh>
    <rPh sb="25" eb="26">
      <t>トウ</t>
    </rPh>
    <rPh sb="27" eb="29">
      <t>キンム</t>
    </rPh>
    <rPh sb="31" eb="32">
      <t>マタ</t>
    </rPh>
    <rPh sb="33" eb="35">
      <t>ショクイン</t>
    </rPh>
    <rPh sb="36" eb="38">
      <t>エイセイ</t>
    </rPh>
    <rPh sb="38" eb="40">
      <t>カンリ</t>
    </rPh>
    <rPh sb="40" eb="42">
      <t>ギョウム</t>
    </rPh>
    <rPh sb="43" eb="45">
      <t>ジュウジ</t>
    </rPh>
    <phoneticPr fontId="2"/>
  </si>
  <si>
    <t>する医師及び歯科医師で人事委員会規則で定めるものに適用する。</t>
    <rPh sb="2" eb="4">
      <t>イシ</t>
    </rPh>
    <rPh sb="4" eb="5">
      <t>オヨ</t>
    </rPh>
    <rPh sb="6" eb="8">
      <t>シカ</t>
    </rPh>
    <rPh sb="8" eb="10">
      <t>イシ</t>
    </rPh>
    <rPh sb="11" eb="13">
      <t>ジンジ</t>
    </rPh>
    <rPh sb="13" eb="16">
      <t>イインカイ</t>
    </rPh>
    <rPh sb="16" eb="18">
      <t>キソク</t>
    </rPh>
    <rPh sb="19" eb="20">
      <t>サダ</t>
    </rPh>
    <rPh sb="25" eb="27">
      <t>テキヨウ</t>
    </rPh>
    <phoneticPr fontId="2"/>
  </si>
  <si>
    <t>別表６</t>
    <rPh sb="0" eb="2">
      <t>ベッピョウ</t>
    </rPh>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</si>
  <si>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</si>
  <si>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円をそれぞれ加算した額とする。</t>
    <rPh sb="0" eb="1">
      <t>エン</t>
    </rPh>
    <rPh sb="6" eb="8">
      <t>カサン</t>
    </rPh>
    <rPh sb="10" eb="11">
      <t>ガク</t>
    </rPh>
    <phoneticPr fontId="2"/>
  </si>
  <si>
    <t>別表７</t>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</si>
  <si>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</si>
  <si>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号給</t>
    <rPh sb="0" eb="2">
      <t>ゴウキュウ</t>
    </rPh>
    <phoneticPr fontId="2"/>
  </si>
  <si>
    <t>１</t>
  </si>
  <si>
    <t>２</t>
  </si>
  <si>
    <t>３</t>
  </si>
  <si>
    <t>４</t>
  </si>
  <si>
    <t>５</t>
  </si>
  <si>
    <t>６</t>
  </si>
  <si>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</si>
  <si>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別表８</t>
    <phoneticPr fontId="2"/>
  </si>
  <si>
    <t>特定任期付職員の給料表</t>
    <rPh sb="0" eb="2">
      <t>トクテイ</t>
    </rPh>
    <rPh sb="2" eb="4">
      <t>ニンキ</t>
    </rPh>
    <rPh sb="4" eb="5">
      <t>ツキ</t>
    </rPh>
    <rPh sb="5" eb="7">
      <t>ショクイン</t>
    </rPh>
    <rPh sb="8" eb="10">
      <t>キュウリョウ</t>
    </rPh>
    <rPh sb="10" eb="11">
      <t>ヒョウ</t>
    </rPh>
    <phoneticPr fontId="2"/>
  </si>
  <si>
    <t>７</t>
  </si>
  <si>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</si>
  <si>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</si>
  <si>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</si>
  <si>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</si>
  <si>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</si>
  <si>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</si>
  <si>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　この表は，保健所，総合精神保健福祉センター等に勤務し，又は職員の衛生管理業務に従事する保</t>
    <rPh sb="3" eb="4">
      <t>ヒョウ</t>
    </rPh>
    <rPh sb="6" eb="9">
      <t>ホケンジョ</t>
    </rPh>
    <rPh sb="10" eb="12">
      <t>ソウゴウ</t>
    </rPh>
    <rPh sb="12" eb="14">
      <t>セイシン</t>
    </rPh>
    <rPh sb="14" eb="16">
      <t>ホケン</t>
    </rPh>
    <rPh sb="16" eb="18">
      <t>フクシ</t>
    </rPh>
    <rPh sb="22" eb="23">
      <t>トウ</t>
    </rPh>
    <rPh sb="24" eb="26">
      <t>キンム</t>
    </rPh>
    <rPh sb="28" eb="29">
      <t>マタ</t>
    </rPh>
    <rPh sb="30" eb="32">
      <t>ショクイン</t>
    </rPh>
    <rPh sb="33" eb="35">
      <t>エイセイ</t>
    </rPh>
    <rPh sb="35" eb="37">
      <t>カンリ</t>
    </rPh>
    <rPh sb="37" eb="39">
      <t>ギョウム</t>
    </rPh>
    <rPh sb="40" eb="42">
      <t>ジュウジ</t>
    </rPh>
    <rPh sb="44" eb="45">
      <t>タモツ</t>
    </rPh>
    <phoneticPr fontId="2"/>
  </si>
  <si>
    <t>健師，助産師，看護師，准看護師その他の職員で人事委員会規則で定めるものに適用する。</t>
    <rPh sb="0" eb="1">
      <t>ケン</t>
    </rPh>
    <rPh sb="1" eb="2">
      <t>シ</t>
    </rPh>
    <rPh sb="3" eb="6">
      <t>ジョサンシ</t>
    </rPh>
    <rPh sb="7" eb="10">
      <t>カンゴシ</t>
    </rPh>
    <rPh sb="11" eb="15">
      <t>ジュンカンゴシ</t>
    </rPh>
    <rPh sb="17" eb="18">
      <t>タ</t>
    </rPh>
    <rPh sb="19" eb="21">
      <t>ショクイン</t>
    </rPh>
    <rPh sb="22" eb="24">
      <t>ジンジ</t>
    </rPh>
    <rPh sb="24" eb="27">
      <t>イインカイ</t>
    </rPh>
    <rPh sb="27" eb="29">
      <t>キソク</t>
    </rPh>
    <rPh sb="30" eb="31">
      <t>サダ</t>
    </rPh>
    <rPh sb="36" eb="3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</si>
</sst>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 ;[Red]\-#,##0\ "/>
    <numFmt numFmtId="177" formatCode="[&gt;=10]0&quot;　級&quot;;[DBNum3]0&quot;　級&quot;"/>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2"/>
      <name val="ＭＳ Ｐゴシック"/>
      <family val="3"/>
      <charset val="128"/>
    </font>
    <font>
      <sz val="14"/>
      <name val="ＭＳ 明朝"/>
      <family val="1"/>
      <charset val="128"/>
    </font>
    <font>
      <sz val="16"/>
      <name val="ＭＳ 明朝"/>
      <family val="1"/>
      <charset val="128"/>
    </font>
    <font>
      <sz val="10"/>
      <name val="ＭＳ Ｐゴシック"/>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bottom style="thin">
        <color indexed="8"/>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38" fontId="1" fillId="0" borderId="0" applyFont="0" applyFill="0" applyBorder="0" applyAlignment="0" applyProtection="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cellStyleXfs>
  <cellXfs count="264">
    <xf numFmtId="0" fontId="0" fillId="0" borderId="0" xfId="0"/>
    <xf numFmtId="38" fontId="4" fillId="0" borderId="0" xfId="1" applyFont="1" applyAlignment="1">
      <alignment horizontal="left" vertical="center"/>
    </xf>
    <xf numFmtId="38" fontId="4" fillId="0" borderId="0" xfId="1" applyFont="1" applyAlignment="1">
      <alignment vertical="center"/>
    </xf>
    <xf numFmtId="38" fontId="4" fillId="0" borderId="0" xfId="1" applyFont="1" applyBorder="1" applyAlignment="1">
      <alignment horizontal="center" vertical="center"/>
    </xf>
    <xf numFmtId="38" fontId="6" fillId="0" borderId="0" xfId="1" applyFont="1"/>
    <xf numFmtId="38" fontId="6" fillId="0" borderId="0" xfId="1" applyFont="1" applyBorder="1" applyAlignment="1">
      <alignment horizontal="center"/>
    </xf>
    <xf numFmtId="38" fontId="6" fillId="0" borderId="9" xfId="1" applyFont="1" applyBorder="1"/>
    <xf numFmtId="38" fontId="6" fillId="0" borderId="2" xfId="1" applyFont="1" applyBorder="1"/>
    <xf numFmtId="38" fontId="6" fillId="0" borderId="11" xfId="1" applyFont="1" applyBorder="1"/>
    <xf numFmtId="38" fontId="6" fillId="0" borderId="3" xfId="1" applyFont="1" applyBorder="1"/>
    <xf numFmtId="38" fontId="4" fillId="0" borderId="0" xfId="1" applyFont="1" applyBorder="1" applyAlignment="1">
      <alignment vertical="center"/>
    </xf>
    <xf numFmtId="41" fontId="6" fillId="0" borderId="2" xfId="1" applyNumberFormat="1" applyFont="1" applyBorder="1"/>
    <xf numFmtId="41" fontId="6" fillId="0" borderId="10" xfId="1" applyNumberFormat="1" applyFont="1" applyBorder="1"/>
    <xf numFmtId="38" fontId="6" fillId="0" borderId="3" xfId="1" applyFont="1" applyBorder="1" applyAlignment="1">
      <alignment horizontal="center"/>
    </xf>
    <xf numFmtId="38" fontId="6" fillId="0" borderId="10" xfId="1" applyFont="1" applyBorder="1"/>
    <xf numFmtId="38" fontId="6" fillId="0" borderId="14" xfId="1" applyFont="1" applyBorder="1"/>
    <xf numFmtId="38" fontId="6" fillId="0" borderId="4" xfId="1" applyFont="1" applyBorder="1"/>
    <xf numFmtId="38" fontId="6" fillId="0" borderId="15" xfId="1" applyFont="1" applyBorder="1" applyAlignment="1">
      <alignment horizontal="center"/>
    </xf>
    <xf numFmtId="38" fontId="6" fillId="0" borderId="5" xfId="1" applyFont="1" applyBorder="1" applyAlignment="1">
      <alignment horizontal="center"/>
    </xf>
    <xf numFmtId="0" fontId="7" fillId="0" borderId="17" xfId="2" applyNumberFormat="1" applyFont="1" applyBorder="1" applyAlignment="1">
      <alignment horizontal="left" vertical="center" wrapText="1"/>
    </xf>
    <xf numFmtId="38" fontId="5" fillId="0" borderId="7" xfId="1" applyFont="1" applyBorder="1" applyAlignment="1">
      <alignment horizontal="center" vertical="center"/>
    </xf>
    <xf numFmtId="176" fontId="5" fillId="0" borderId="6" xfId="1" applyNumberFormat="1" applyFont="1" applyBorder="1" applyAlignment="1">
      <alignment horizontal="right" vertical="center"/>
    </xf>
    <xf numFmtId="38" fontId="5" fillId="0" borderId="18" xfId="1" applyFont="1" applyBorder="1" applyAlignment="1">
      <alignment horizontal="left" vertical="center" wrapText="1"/>
    </xf>
    <xf numFmtId="176" fontId="5" fillId="0" borderId="19" xfId="1" applyNumberFormat="1" applyFont="1" applyBorder="1" applyAlignment="1">
      <alignment horizontal="right" vertical="center"/>
    </xf>
    <xf numFmtId="38" fontId="5" fillId="0" borderId="20" xfId="1" applyFont="1" applyBorder="1" applyAlignment="1">
      <alignment horizontal="center" vertical="center"/>
    </xf>
    <xf numFmtId="38" fontId="5" fillId="0" borderId="8" xfId="1" applyFont="1" applyBorder="1" applyAlignment="1">
      <alignment horizontal="center" vertical="center"/>
    </xf>
    <xf numFmtId="38" fontId="6" fillId="0" borderId="16" xfId="1" applyFont="1" applyBorder="1" applyAlignment="1">
      <alignment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38" fontId="6" fillId="0" borderId="0" xfId="1" applyFont="1" applyAlignment="1">
      <alignment vertical="center"/>
    </xf>
    <xf numFmtId="38" fontId="6" fillId="0" borderId="0" xfId="1" applyFont="1" applyBorder="1" applyAlignment="1">
      <alignment horizontal="center" vertical="center"/>
    </xf>
    <xf numFmtId="38" fontId="6" fillId="0" borderId="0" xfId="1" applyFont="1" applyAlignment="1">
      <alignment horizontal="center" vertical="center"/>
    </xf>
    <xf numFmtId="38" fontId="8" fillId="0" borderId="0" xfId="1" applyFont="1"/>
    <xf numFmtId="38" fontId="8" fillId="0" borderId="0" xfId="1" applyFont="1" applyBorder="1" applyAlignment="1">
      <alignment horizontal="center"/>
    </xf>
    <xf numFmtId="38" fontId="8" fillId="0" borderId="0" xfId="1" applyFont="1" applyAlignment="1">
      <alignment horizontal="center"/>
    </xf>
    <xf numFmtId="38" fontId="6" fillId="0" borderId="0" xfId="1" applyFont="1" applyAlignment="1">
      <alignment horizontal="center"/>
    </xf>
    <xf numFmtId="38" fontId="7" fillId="0" borderId="0" xfId="1" applyFont="1" applyBorder="1" applyAlignment="1">
      <alignment horizontal="center" vertical="center"/>
    </xf>
    <xf numFmtId="38" fontId="7" fillId="0" borderId="3" xfId="1" applyFont="1" applyBorder="1" applyAlignment="1">
      <alignment horizontal="center" vertical="center"/>
    </xf>
    <xf numFmtId="38" fontId="7" fillId="0" borderId="2" xfId="1" applyFont="1" applyBorder="1" applyAlignment="1">
      <alignment horizontal="right" vertical="center"/>
    </xf>
    <xf numFmtId="38" fontId="7" fillId="0" borderId="10" xfId="1" applyFont="1" applyBorder="1" applyAlignment="1">
      <alignment horizontal="right" vertical="center"/>
    </xf>
    <xf numFmtId="38" fontId="8" fillId="0" borderId="3" xfId="1" applyFont="1" applyBorder="1" applyAlignment="1">
      <alignment horizont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2" xfId="1" applyFont="1" applyBorder="1" applyAlignment="1">
      <alignment vertical="center"/>
    </xf>
    <xf numFmtId="38" fontId="6" fillId="0" borderId="23" xfId="1" applyFont="1" applyBorder="1" applyAlignment="1">
      <alignment vertical="center"/>
    </xf>
    <xf numFmtId="38" fontId="6" fillId="0" borderId="24" xfId="1" applyFont="1" applyBorder="1" applyAlignment="1">
      <alignment vertical="center"/>
    </xf>
    <xf numFmtId="38" fontId="8" fillId="0" borderId="0" xfId="1" applyFont="1" applyAlignment="1">
      <alignment vertical="center"/>
    </xf>
    <xf numFmtId="38" fontId="4" fillId="0" borderId="0" xfId="1" applyFont="1" applyBorder="1" applyAlignment="1">
      <alignment horizontal="left" vertical="center"/>
    </xf>
    <xf numFmtId="38" fontId="8" fillId="0" borderId="0" xfId="1" applyFont="1" applyBorder="1" applyAlignment="1">
      <alignment vertical="center"/>
    </xf>
    <xf numFmtId="38" fontId="6" fillId="0" borderId="25" xfId="1" applyFont="1" applyBorder="1" applyAlignment="1">
      <alignment horizontal="center" vertical="center"/>
    </xf>
    <xf numFmtId="38" fontId="5" fillId="0" borderId="26" xfId="1" applyFont="1" applyBorder="1" applyAlignment="1">
      <alignment horizontal="center" vertical="center" wrapText="1"/>
    </xf>
    <xf numFmtId="38" fontId="6" fillId="0" borderId="27" xfId="1" applyFont="1" applyBorder="1" applyAlignment="1">
      <alignment horizontal="left" vertical="center" wrapText="1"/>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6" fillId="0" borderId="29" xfId="1" applyFont="1" applyBorder="1" applyAlignment="1">
      <alignment horizontal="center" vertical="center"/>
    </xf>
    <xf numFmtId="38" fontId="5" fillId="0" borderId="15" xfId="1" applyFont="1" applyBorder="1" applyAlignment="1">
      <alignment horizontal="center" vertical="center"/>
    </xf>
    <xf numFmtId="38" fontId="5" fillId="0" borderId="30" xfId="1" applyFont="1" applyBorder="1" applyAlignment="1">
      <alignment horizontal="center" vertical="center"/>
    </xf>
    <xf numFmtId="38" fontId="5" fillId="0" borderId="31" xfId="1" applyFont="1" applyBorder="1" applyAlignment="1">
      <alignment horizontal="left" vertical="center"/>
    </xf>
    <xf numFmtId="38" fontId="6" fillId="0" borderId="31" xfId="1" applyFont="1" applyBorder="1" applyAlignment="1">
      <alignment horizontal="center" vertical="center"/>
    </xf>
    <xf numFmtId="38" fontId="6" fillId="0" borderId="1" xfId="1" applyFont="1" applyBorder="1" applyAlignment="1">
      <alignment horizontal="center" vertical="center"/>
    </xf>
    <xf numFmtId="38" fontId="6" fillId="0" borderId="32" xfId="1" applyFont="1" applyBorder="1" applyAlignment="1">
      <alignment horizontal="center" vertical="center"/>
    </xf>
    <xf numFmtId="38" fontId="5" fillId="0" borderId="0" xfId="1" applyFont="1" applyAlignment="1">
      <alignment horizontal="center" vertical="center"/>
    </xf>
    <xf numFmtId="38" fontId="7" fillId="0" borderId="9" xfId="1" applyFont="1" applyBorder="1" applyAlignment="1">
      <alignment horizontal="left" vertical="center" wrapText="1"/>
    </xf>
    <xf numFmtId="38" fontId="7" fillId="0" borderId="0" xfId="1" applyFont="1" applyAlignment="1">
      <alignment horizontal="center" vertical="center"/>
    </xf>
    <xf numFmtId="38" fontId="6" fillId="0" borderId="9" xfId="1" applyFont="1" applyBorder="1" applyAlignment="1">
      <alignment horizontal="center" vertical="center" wrapText="1"/>
    </xf>
    <xf numFmtId="38" fontId="8" fillId="0" borderId="9" xfId="1" applyFont="1" applyBorder="1"/>
    <xf numFmtId="38" fontId="8" fillId="0" borderId="11" xfId="1" applyFont="1" applyBorder="1"/>
    <xf numFmtId="38" fontId="7" fillId="0" borderId="33" xfId="1" applyFont="1" applyBorder="1" applyAlignment="1">
      <alignment vertical="center" wrapText="1"/>
    </xf>
    <xf numFmtId="38" fontId="6" fillId="0" borderId="34" xfId="1" applyFont="1" applyBorder="1" applyAlignment="1">
      <alignment vertical="center"/>
    </xf>
    <xf numFmtId="38" fontId="6" fillId="0" borderId="0" xfId="1" applyFont="1" applyBorder="1" applyAlignment="1">
      <alignment horizontal="left" vertical="center"/>
    </xf>
    <xf numFmtId="38" fontId="6" fillId="0" borderId="0" xfId="1" applyFont="1" applyBorder="1" applyAlignment="1">
      <alignment horizontal="left" vertical="center" wrapText="1"/>
    </xf>
    <xf numFmtId="38" fontId="6" fillId="0" borderId="0" xfId="1" applyFont="1" applyAlignment="1">
      <alignment horizontal="left"/>
    </xf>
    <xf numFmtId="38" fontId="5" fillId="0" borderId="25" xfId="1" applyFont="1" applyBorder="1" applyAlignment="1">
      <alignment horizontal="center" vertical="center"/>
    </xf>
    <xf numFmtId="38" fontId="7" fillId="0" borderId="35" xfId="1" applyFont="1" applyBorder="1" applyAlignment="1">
      <alignment horizontal="left" vertical="top" wrapText="1"/>
    </xf>
    <xf numFmtId="38" fontId="7" fillId="0" borderId="11" xfId="1" applyFont="1" applyBorder="1" applyAlignment="1">
      <alignment horizontal="center" vertical="top"/>
    </xf>
    <xf numFmtId="38" fontId="7" fillId="0" borderId="0" xfId="1" applyFont="1" applyBorder="1" applyAlignment="1">
      <alignment horizontal="center" vertical="top"/>
    </xf>
    <xf numFmtId="38" fontId="7" fillId="0" borderId="3" xfId="1" applyFont="1" applyBorder="1" applyAlignment="1">
      <alignment horizontal="center" vertical="top"/>
    </xf>
    <xf numFmtId="38" fontId="7" fillId="0" borderId="0" xfId="1" applyFont="1" applyAlignment="1">
      <alignment horizontal="center" vertical="top"/>
    </xf>
    <xf numFmtId="38" fontId="6" fillId="0" borderId="36" xfId="1" applyFont="1" applyBorder="1"/>
    <xf numFmtId="38" fontId="6" fillId="0" borderId="37" xfId="1" applyFont="1" applyBorder="1"/>
    <xf numFmtId="38" fontId="7" fillId="0" borderId="17" xfId="1" applyFont="1" applyBorder="1" applyAlignment="1">
      <alignment vertical="center" wrapText="1"/>
    </xf>
    <xf numFmtId="38" fontId="8" fillId="0" borderId="0" xfId="1" applyFont="1" applyBorder="1"/>
    <xf numFmtId="38" fontId="5" fillId="0" borderId="2" xfId="1" applyFont="1" applyBorder="1" applyAlignment="1">
      <alignment horizontal="right" vertical="top"/>
    </xf>
    <xf numFmtId="38" fontId="5" fillId="0" borderId="10" xfId="1" applyFont="1" applyBorder="1" applyAlignment="1">
      <alignment horizontal="right" vertical="top"/>
    </xf>
    <xf numFmtId="38" fontId="8" fillId="0" borderId="0" xfId="1" applyFont="1" applyAlignment="1"/>
    <xf numFmtId="41" fontId="6" fillId="0" borderId="23" xfId="1" applyNumberFormat="1" applyFont="1" applyBorder="1" applyAlignment="1">
      <alignment vertical="center"/>
    </xf>
    <xf numFmtId="41" fontId="6" fillId="0" borderId="24" xfId="1" applyNumberFormat="1" applyFont="1" applyBorder="1" applyAlignment="1">
      <alignment vertical="center"/>
    </xf>
    <xf numFmtId="38" fontId="6" fillId="0" borderId="39" xfId="1" applyFont="1" applyBorder="1"/>
    <xf numFmtId="38" fontId="6" fillId="0" borderId="0" xfId="1" applyFont="1" applyBorder="1" applyAlignment="1">
      <alignment vertical="center"/>
    </xf>
    <xf numFmtId="38" fontId="6" fillId="0" borderId="9" xfId="1" applyFont="1" applyBorder="1" applyAlignment="1">
      <alignment wrapText="1" shrinkToFit="1"/>
    </xf>
    <xf numFmtId="41" fontId="6" fillId="0" borderId="0" xfId="1" applyNumberFormat="1" applyFont="1" applyBorder="1" applyAlignment="1">
      <alignment vertical="center"/>
    </xf>
    <xf numFmtId="0" fontId="6" fillId="0" borderId="0" xfId="0" applyNumberFormat="1" applyFont="1" applyAlignment="1">
      <alignment wrapText="1"/>
    </xf>
    <xf numFmtId="38" fontId="6" fillId="0" borderId="0" xfId="1" applyFont="1" applyAlignment="1"/>
    <xf numFmtId="38" fontId="6" fillId="0" borderId="29" xfId="1" applyFont="1" applyFill="1" applyBorder="1" applyAlignment="1">
      <alignment horizontal="center" vertical="center"/>
    </xf>
    <xf numFmtId="38" fontId="6" fillId="0" borderId="40" xfId="1" applyFont="1" applyBorder="1" applyAlignment="1">
      <alignment vertical="center"/>
    </xf>
    <xf numFmtId="38" fontId="6" fillId="0" borderId="9" xfId="1" applyFont="1" applyBorder="1" applyAlignment="1">
      <alignment wrapText="1" shrinkToFit="1"/>
    </xf>
    <xf numFmtId="38" fontId="4" fillId="0" borderId="0" xfId="1" applyFont="1" applyAlignment="1">
      <alignment horizontal="left" vertical="center"/>
    </xf>
    <xf numFmtId="38" fontId="6" fillId="0" borderId="9" xfId="1" applyFont="1" applyBorder="1" applyAlignment="1">
      <alignment wrapText="1" shrinkToFit="1"/>
    </xf>
    <xf numFmtId="38" fontId="4" fillId="0" borderId="0" xfId="1" applyFont="1" applyAlignment="1">
      <alignment horizontal="center" vertical="center"/>
    </xf>
    <xf numFmtId="38" fontId="5" fillId="0" borderId="41" xfId="1" applyFont="1" applyBorder="1" applyAlignment="1">
      <alignment horizontal="center" vertical="center"/>
    </xf>
    <xf numFmtId="38" fontId="9" fillId="0" borderId="27" xfId="1" applyFont="1" applyBorder="1" applyAlignment="1">
      <alignment horizontal="left" vertical="center" wrapText="1"/>
    </xf>
    <xf numFmtId="38" fontId="6" fillId="0" borderId="4" xfId="1" applyFont="1" applyBorder="1" applyAlignment="1">
      <alignment horizontal="center" vertical="center"/>
    </xf>
    <xf numFmtId="38" fontId="6" fillId="0" borderId="31" xfId="1" applyFont="1" applyBorder="1" applyAlignment="1">
      <alignment horizontal="left" vertical="center"/>
    </xf>
    <xf numFmtId="0" fontId="7" fillId="0" borderId="20"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right" vertical="center"/>
    </xf>
    <xf numFmtId="0" fontId="7" fillId="0" borderId="19" xfId="0" applyFont="1" applyBorder="1" applyAlignment="1">
      <alignment horizontal="right" vertical="center"/>
    </xf>
    <xf numFmtId="0" fontId="7" fillId="0" borderId="0" xfId="0" applyFont="1" applyAlignment="1">
      <alignment vertical="center"/>
    </xf>
    <xf numFmtId="38" fontId="6" fillId="0" borderId="2" xfId="1" applyNumberFormat="1" applyFont="1" applyBorder="1"/>
    <xf numFmtId="38" fontId="6" fillId="0" borderId="10" xfId="1" applyNumberFormat="1" applyFont="1" applyBorder="1"/>
    <xf numFmtId="38" fontId="8" fillId="0" borderId="14" xfId="1" applyFont="1" applyBorder="1"/>
    <xf numFmtId="38" fontId="8" fillId="0" borderId="4" xfId="1" applyFont="1" applyBorder="1"/>
    <xf numFmtId="38" fontId="8" fillId="0" borderId="15" xfId="1" applyFont="1" applyBorder="1" applyAlignment="1">
      <alignment horizontal="center"/>
    </xf>
    <xf numFmtId="38" fontId="8" fillId="0" borderId="5" xfId="1" applyFont="1" applyBorder="1"/>
    <xf numFmtId="38" fontId="8" fillId="0" borderId="42" xfId="1" applyNumberFormat="1" applyFont="1" applyBorder="1"/>
    <xf numFmtId="38" fontId="8" fillId="0" borderId="43" xfId="1" applyNumberFormat="1" applyFont="1" applyBorder="1"/>
    <xf numFmtId="38" fontId="8" fillId="0" borderId="16" xfId="1" applyFont="1" applyBorder="1"/>
    <xf numFmtId="38" fontId="6" fillId="0" borderId="12" xfId="1" applyFont="1" applyBorder="1" applyAlignment="1">
      <alignment horizontal="center"/>
    </xf>
    <xf numFmtId="38" fontId="8" fillId="0" borderId="13" xfId="1" applyFont="1" applyBorder="1"/>
    <xf numFmtId="38" fontId="6" fillId="0" borderId="23" xfId="1" applyNumberFormat="1" applyFont="1" applyBorder="1" applyAlignment="1">
      <alignment vertical="center"/>
    </xf>
    <xf numFmtId="38" fontId="6" fillId="0" borderId="24" xfId="1" applyNumberFormat="1" applyFont="1" applyBorder="1" applyAlignment="1">
      <alignment vertical="center"/>
    </xf>
    <xf numFmtId="38" fontId="8" fillId="0" borderId="0" xfId="1" applyNumberFormat="1" applyFont="1"/>
    <xf numFmtId="38" fontId="7" fillId="0" borderId="27" xfId="1" applyFont="1" applyBorder="1" applyAlignment="1">
      <alignment horizontal="center" vertical="center" wrapText="1"/>
    </xf>
    <xf numFmtId="177" fontId="6" fillId="0" borderId="28" xfId="3" applyNumberFormat="1" applyFont="1" applyBorder="1" applyAlignment="1">
      <alignment horizontal="center" vertical="center" wrapText="1"/>
    </xf>
    <xf numFmtId="38" fontId="7" fillId="0" borderId="4" xfId="1" applyFont="1" applyBorder="1" applyAlignment="1">
      <alignment horizontal="center" vertical="center"/>
    </xf>
    <xf numFmtId="38" fontId="7" fillId="0" borderId="31" xfId="1" applyFont="1" applyBorder="1" applyAlignment="1">
      <alignment horizontal="center" vertical="center"/>
    </xf>
    <xf numFmtId="38" fontId="5" fillId="0" borderId="6" xfId="1" applyFont="1" applyBorder="1" applyAlignment="1">
      <alignment horizontal="right" vertical="center"/>
    </xf>
    <xf numFmtId="38" fontId="5" fillId="0" borderId="19" xfId="1" applyFont="1" applyBorder="1" applyAlignment="1">
      <alignment horizontal="right" vertical="center"/>
    </xf>
    <xf numFmtId="41" fontId="6" fillId="0" borderId="44" xfId="3" applyNumberFormat="1" applyFont="1" applyBorder="1" applyAlignment="1">
      <alignment horizontal="right" vertical="center"/>
    </xf>
    <xf numFmtId="41" fontId="6" fillId="0" borderId="45" xfId="3" applyNumberFormat="1" applyFont="1" applyBorder="1" applyAlignment="1">
      <alignment horizontal="right" vertical="center"/>
    </xf>
    <xf numFmtId="41" fontId="6" fillId="0" borderId="44" xfId="3" applyNumberFormat="1" applyFont="1" applyBorder="1" applyAlignment="1">
      <alignment vertical="center"/>
    </xf>
    <xf numFmtId="41" fontId="6" fillId="0" borderId="46" xfId="3" applyNumberFormat="1" applyFont="1" applyBorder="1" applyAlignment="1">
      <alignment vertical="center"/>
    </xf>
    <xf numFmtId="41" fontId="6" fillId="0" borderId="45" xfId="3" applyNumberFormat="1" applyFont="1" applyBorder="1" applyAlignment="1">
      <alignment vertical="center"/>
    </xf>
    <xf numFmtId="41" fontId="10" fillId="0" borderId="44" xfId="3" applyNumberFormat="1" applyFont="1" applyBorder="1" applyAlignment="1">
      <alignment vertical="center"/>
    </xf>
    <xf numFmtId="41" fontId="10" fillId="0" borderId="45" xfId="3" applyNumberFormat="1" applyFont="1" applyBorder="1" applyAlignment="1">
      <alignment vertical="center"/>
    </xf>
    <xf numFmtId="0" fontId="6" fillId="0" borderId="47" xfId="3" applyFont="1" applyBorder="1" applyAlignment="1">
      <alignment horizontal="center" vertical="center" textRotation="255" wrapText="1"/>
    </xf>
    <xf numFmtId="0" fontId="6" fillId="0" borderId="45" xfId="3" applyFont="1" applyBorder="1" applyAlignment="1">
      <alignment horizontal="centerContinuous" vertical="center"/>
    </xf>
    <xf numFmtId="0" fontId="6" fillId="0" borderId="0" xfId="3" applyFont="1" applyBorder="1" applyAlignment="1">
      <alignment horizontal="centerContinuous" vertical="center" wrapText="1"/>
    </xf>
    <xf numFmtId="0" fontId="6" fillId="0" borderId="47" xfId="3" applyFont="1" applyBorder="1" applyAlignment="1">
      <alignment horizontal="center" vertical="center" textRotation="255"/>
    </xf>
    <xf numFmtId="0" fontId="6" fillId="0" borderId="48" xfId="3" applyFont="1" applyBorder="1" applyAlignment="1">
      <alignment horizontal="center" vertical="center" textRotation="255"/>
    </xf>
    <xf numFmtId="38" fontId="8" fillId="0" borderId="49" xfId="1" applyFont="1" applyBorder="1"/>
    <xf numFmtId="0" fontId="7" fillId="0" borderId="50" xfId="3" applyNumberFormat="1" applyFont="1" applyBorder="1" applyAlignment="1">
      <alignment horizontal="left" vertical="center" wrapText="1"/>
    </xf>
    <xf numFmtId="0" fontId="6" fillId="0" borderId="51" xfId="3" applyFont="1" applyBorder="1" applyAlignment="1">
      <alignment horizontal="justify" vertical="center" wrapText="1"/>
    </xf>
    <xf numFmtId="0" fontId="6" fillId="0" borderId="52" xfId="3" applyFont="1" applyBorder="1" applyAlignment="1">
      <alignment horizontal="center" vertical="center" wrapText="1"/>
    </xf>
    <xf numFmtId="0" fontId="6" fillId="0" borderId="53" xfId="3" applyFont="1" applyBorder="1" applyAlignment="1">
      <alignment horizontal="center" vertical="center" wrapText="1"/>
    </xf>
    <xf numFmtId="41" fontId="6" fillId="0" borderId="54" xfId="3" applyNumberFormat="1" applyFont="1" applyBorder="1" applyAlignment="1">
      <alignment vertical="center"/>
    </xf>
    <xf numFmtId="41" fontId="6" fillId="0" borderId="51" xfId="3" applyNumberFormat="1" applyFont="1" applyBorder="1" applyAlignment="1">
      <alignment vertical="center"/>
    </xf>
    <xf numFmtId="41" fontId="6" fillId="0" borderId="55" xfId="3" applyNumberFormat="1" applyFont="1" applyBorder="1" applyAlignment="1">
      <alignment vertical="center"/>
    </xf>
    <xf numFmtId="38" fontId="8" fillId="0" borderId="0" xfId="1" applyFont="1" applyBorder="1" applyAlignment="1">
      <alignment horizontal="center" vertical="center"/>
    </xf>
    <xf numFmtId="38" fontId="8" fillId="0" borderId="0" xfId="1" applyFont="1" applyAlignment="1">
      <alignment horizontal="center" vertical="center"/>
    </xf>
    <xf numFmtId="177" fontId="6" fillId="0" borderId="28" xfId="4" applyNumberFormat="1" applyFont="1" applyBorder="1" applyAlignment="1">
      <alignment horizontal="center" vertical="center" wrapText="1"/>
    </xf>
    <xf numFmtId="41" fontId="6" fillId="0" borderId="44" xfId="4" applyNumberFormat="1" applyFont="1" applyBorder="1" applyAlignment="1">
      <alignment vertical="center"/>
    </xf>
    <xf numFmtId="41" fontId="10" fillId="0" borderId="44" xfId="4" applyNumberFormat="1" applyFont="1" applyBorder="1" applyAlignment="1">
      <alignment vertical="center"/>
    </xf>
    <xf numFmtId="0" fontId="6" fillId="0" borderId="47" xfId="4" applyFont="1" applyBorder="1" applyAlignment="1">
      <alignment horizontal="center" vertical="center" textRotation="255" wrapText="1"/>
    </xf>
    <xf numFmtId="0" fontId="6" fillId="0" borderId="45" xfId="4" applyFont="1" applyBorder="1" applyAlignment="1">
      <alignment horizontal="centerContinuous" vertical="center"/>
    </xf>
    <xf numFmtId="0" fontId="6" fillId="0" borderId="0" xfId="4" applyFont="1" applyBorder="1" applyAlignment="1">
      <alignment horizontal="centerContinuous" vertical="center" wrapText="1"/>
    </xf>
    <xf numFmtId="0" fontId="6" fillId="0" borderId="47" xfId="4" applyFont="1" applyBorder="1" applyAlignment="1">
      <alignment horizontal="center" vertical="center" textRotation="255"/>
    </xf>
    <xf numFmtId="0" fontId="6" fillId="0" borderId="48" xfId="4" applyFont="1" applyBorder="1" applyAlignment="1">
      <alignment horizontal="center" vertical="center" textRotation="255"/>
    </xf>
    <xf numFmtId="41" fontId="6" fillId="0" borderId="56" xfId="3" applyNumberFormat="1" applyFont="1" applyBorder="1" applyAlignment="1">
      <alignment vertical="center"/>
    </xf>
    <xf numFmtId="41" fontId="6" fillId="0" borderId="57" xfId="3" applyNumberFormat="1" applyFont="1" applyBorder="1" applyAlignment="1">
      <alignment vertical="center"/>
    </xf>
    <xf numFmtId="41" fontId="6" fillId="0" borderId="58" xfId="3" applyNumberFormat="1" applyFont="1" applyBorder="1" applyAlignment="1">
      <alignment vertical="center"/>
    </xf>
    <xf numFmtId="0" fontId="7" fillId="0" borderId="50" xfId="4" applyNumberFormat="1" applyFont="1" applyBorder="1" applyAlignment="1">
      <alignment horizontal="left" vertical="center" wrapText="1"/>
    </xf>
    <xf numFmtId="0" fontId="6" fillId="0" borderId="51" xfId="4" applyFont="1" applyBorder="1" applyAlignment="1">
      <alignment horizontal="justify" vertical="center" wrapText="1"/>
    </xf>
    <xf numFmtId="0" fontId="6" fillId="0" borderId="52" xfId="4" applyFont="1" applyBorder="1" applyAlignment="1">
      <alignment horizontal="center" vertical="center" wrapText="1"/>
    </xf>
    <xf numFmtId="0" fontId="6" fillId="0" borderId="53" xfId="4" applyFont="1" applyBorder="1" applyAlignment="1">
      <alignment horizontal="center" vertical="center" wrapText="1"/>
    </xf>
    <xf numFmtId="41" fontId="6" fillId="0" borderId="59" xfId="3" applyNumberFormat="1" applyFont="1" applyBorder="1" applyAlignment="1">
      <alignment vertical="center"/>
    </xf>
    <xf numFmtId="41" fontId="6" fillId="0" borderId="60" xfId="3" applyNumberFormat="1" applyFont="1" applyBorder="1" applyAlignment="1">
      <alignment vertical="center"/>
    </xf>
    <xf numFmtId="41" fontId="6" fillId="0" borderId="54" xfId="4" applyNumberFormat="1" applyFont="1" applyBorder="1" applyAlignment="1">
      <alignment vertical="center"/>
    </xf>
    <xf numFmtId="41" fontId="6" fillId="0" borderId="61" xfId="3" applyNumberFormat="1" applyFont="1" applyBorder="1" applyAlignment="1">
      <alignment vertical="center"/>
    </xf>
    <xf numFmtId="41" fontId="6" fillId="0" borderId="42" xfId="1" applyNumberFormat="1" applyFont="1" applyBorder="1"/>
    <xf numFmtId="41" fontId="6" fillId="0" borderId="43" xfId="1" applyNumberFormat="1" applyFont="1" applyBorder="1"/>
    <xf numFmtId="0" fontId="7" fillId="0" borderId="50" xfId="5" applyNumberFormat="1" applyFont="1" applyBorder="1" applyAlignment="1">
      <alignment horizontal="left" vertical="center" wrapText="1"/>
    </xf>
    <xf numFmtId="38" fontId="6" fillId="0" borderId="16" xfId="1" applyFont="1" applyBorder="1"/>
    <xf numFmtId="38" fontId="6" fillId="0" borderId="13" xfId="1" applyFont="1" applyBorder="1" applyAlignment="1">
      <alignment horizontal="center"/>
    </xf>
    <xf numFmtId="41" fontId="8" fillId="0" borderId="0" xfId="1" applyNumberFormat="1" applyFont="1"/>
    <xf numFmtId="38" fontId="11" fillId="0" borderId="0" xfId="1" applyFont="1" applyAlignment="1">
      <alignment vertical="center"/>
    </xf>
    <xf numFmtId="38" fontId="11" fillId="0" borderId="0" xfId="1" applyFont="1" applyAlignment="1">
      <alignment horizontal="left" vertical="center"/>
    </xf>
    <xf numFmtId="38" fontId="11" fillId="0" borderId="0" xfId="1" applyFont="1" applyBorder="1" applyAlignment="1">
      <alignment horizontal="center" vertical="center"/>
    </xf>
    <xf numFmtId="38" fontId="12" fillId="0" borderId="41" xfId="1" applyFont="1" applyBorder="1" applyAlignment="1">
      <alignment horizontal="center" vertical="center"/>
    </xf>
    <xf numFmtId="38" fontId="12" fillId="0" borderId="26" xfId="1" applyFont="1" applyBorder="1" applyAlignment="1">
      <alignment horizontal="center" vertical="center" wrapText="1"/>
    </xf>
    <xf numFmtId="38" fontId="12" fillId="0" borderId="27"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30" xfId="1" applyFont="1" applyBorder="1" applyAlignment="1">
      <alignment horizontal="center" vertical="center"/>
    </xf>
    <xf numFmtId="38" fontId="12" fillId="0" borderId="31"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6" fontId="13" fillId="0" borderId="6" xfId="1" applyNumberFormat="1" applyFont="1" applyBorder="1" applyAlignment="1">
      <alignment horizontal="right" vertical="center"/>
    </xf>
    <xf numFmtId="176"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6" fillId="0" borderId="0" xfId="0" applyNumberFormat="1" applyFont="1" applyBorder="1" applyAlignment="1">
      <alignment horizontal="center"/>
    </xf>
    <xf numFmtId="41" fontId="6" fillId="0" borderId="3" xfId="0" applyNumberFormat="1" applyFont="1" applyBorder="1" applyAlignment="1">
      <alignment horizontal="center"/>
    </xf>
    <xf numFmtId="41" fontId="6" fillId="0" borderId="11" xfId="1" applyNumberFormat="1" applyFont="1" applyBorder="1"/>
    <xf numFmtId="41" fontId="6" fillId="0" borderId="36"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41" fontId="6" fillId="0" borderId="36" xfId="1" applyNumberFormat="1" applyFont="1" applyBorder="1" applyAlignment="1">
      <alignment vertical="center"/>
    </xf>
    <xf numFmtId="0" fontId="0" fillId="0" borderId="0" xfId="0" applyAlignment="1">
      <alignment vertical="center"/>
    </xf>
    <xf numFmtId="41" fontId="6" fillId="0" borderId="0" xfId="0" applyNumberFormat="1" applyFont="1" applyBorder="1" applyAlignment="1">
      <alignment horizontal="center" vertical="center"/>
    </xf>
    <xf numFmtId="41" fontId="6" fillId="0" borderId="0" xfId="0" applyNumberFormat="1" applyFont="1" applyBorder="1" applyAlignment="1">
      <alignment horizontal="center"/>
    </xf>
    <xf numFmtId="41" fontId="6" fillId="0" borderId="0" xfId="0" applyNumberFormat="1" applyFont="1" applyAlignment="1">
      <alignment horizontal="center"/>
    </xf>
    <xf numFmtId="41" fontId="6" fillId="0" borderId="0" xfId="1" applyNumberFormat="1" applyFont="1"/>
    <xf numFmtId="38" fontId="16" fillId="0" borderId="0" xfId="1" applyFont="1"/>
    <xf numFmtId="38" fontId="16" fillId="0" borderId="0" xfId="1" applyFont="1" applyAlignment="1">
      <alignment horizontal="center"/>
    </xf>
    <xf numFmtId="0" fontId="0" fillId="0" borderId="0" xfId="0" applyBorder="1" applyAlignment="1">
      <alignment horizontal="center"/>
    </xf>
    <xf numFmtId="0" fontId="0" fillId="0" borderId="0" xfId="0" applyAlignment="1">
      <alignment horizontal="center"/>
    </xf>
    <xf numFmtId="38" fontId="1" fillId="0" borderId="0" xfId="1" applyFont="1"/>
    <xf numFmtId="0" fontId="6" fillId="0" borderId="0" xfId="4" applyFont="1" applyBorder="1" applyAlignment="1">
      <alignment horizontal="center" vertical="center" wrapText="1"/>
    </xf>
    <xf numFmtId="41" fontId="6" fillId="0" borderId="0" xfId="3" applyNumberFormat="1" applyFont="1" applyBorder="1" applyAlignment="1">
      <alignment vertical="center"/>
    </xf>
    <xf numFmtId="41" fontId="6" fillId="0" borderId="0" xfId="4" applyNumberFormat="1" applyFont="1" applyBorder="1" applyAlignment="1">
      <alignment vertical="center"/>
    </xf>
    <xf numFmtId="0" fontId="18" fillId="0" borderId="0" xfId="6" applyNumberFormat="1" applyFont="1" applyAlignment="1">
      <alignment vertical="top"/>
    </xf>
    <xf numFmtId="0" fontId="4" fillId="0" borderId="0" xfId="6" applyFont="1" applyAlignment="1"/>
    <xf numFmtId="0" fontId="19" fillId="0" borderId="0" xfId="6" applyNumberFormat="1" applyFont="1" applyAlignment="1">
      <alignment vertical="top"/>
    </xf>
    <xf numFmtId="0" fontId="4" fillId="0" borderId="1" xfId="6" applyFont="1" applyBorder="1" applyAlignment="1">
      <alignment horizontal="center" vertical="center"/>
    </xf>
    <xf numFmtId="0" fontId="7" fillId="0" borderId="0" xfId="6" applyFont="1" applyAlignment="1"/>
    <xf numFmtId="0" fontId="7" fillId="0" borderId="2" xfId="6" applyFont="1" applyBorder="1" applyAlignment="1"/>
    <xf numFmtId="0" fontId="7" fillId="0" borderId="0" xfId="6" applyFont="1" applyBorder="1" applyAlignment="1"/>
    <xf numFmtId="0" fontId="6" fillId="0" borderId="3" xfId="6" applyFont="1" applyBorder="1" applyAlignment="1">
      <alignment horizontal="center" vertical="center"/>
    </xf>
    <xf numFmtId="0" fontId="4" fillId="0" borderId="2" xfId="6" applyNumberFormat="1" applyFont="1" applyBorder="1" applyAlignment="1">
      <alignment horizontal="center" vertical="center"/>
    </xf>
    <xf numFmtId="3" fontId="4" fillId="0" borderId="0" xfId="6" applyNumberFormat="1" applyFont="1" applyBorder="1" applyAlignment="1">
      <alignment horizontal="right" vertical="center"/>
    </xf>
    <xf numFmtId="0" fontId="4" fillId="0" borderId="3" xfId="6" applyFont="1" applyBorder="1" applyAlignment="1"/>
    <xf numFmtId="0" fontId="4" fillId="0" borderId="4" xfId="6" applyNumberFormat="1" applyFont="1" applyBorder="1" applyAlignment="1">
      <alignment horizontal="center" vertical="center"/>
    </xf>
    <xf numFmtId="3" fontId="4" fillId="0" borderId="4" xfId="6" applyNumberFormat="1" applyFont="1" applyBorder="1" applyAlignment="1">
      <alignment horizontal="right" vertical="center"/>
    </xf>
    <xf numFmtId="0" fontId="4" fillId="0" borderId="5" xfId="6" applyFont="1" applyBorder="1" applyAlignment="1"/>
    <xf numFmtId="0" fontId="17" fillId="0" borderId="0" xfId="6" applyFont="1" applyAlignment="1"/>
    <xf numFmtId="0" fontId="4" fillId="0" borderId="0" xfId="6" applyFont="1" applyBorder="1" applyAlignment="1"/>
    <xf numFmtId="0" fontId="6" fillId="0" borderId="0" xfId="6" applyFont="1" applyAlignment="1"/>
    <xf numFmtId="0" fontId="6" fillId="0" borderId="2" xfId="6" applyFont="1" applyBorder="1" applyAlignment="1"/>
    <xf numFmtId="0" fontId="6" fillId="0" borderId="0" xfId="6" applyFont="1" applyBorder="1" applyAlignment="1"/>
    <xf numFmtId="0" fontId="20" fillId="0" borderId="0" xfId="6" applyFont="1" applyAlignment="1"/>
    <xf numFmtId="0" fontId="6" fillId="0" borderId="6" xfId="6" applyFont="1" applyBorder="1" applyAlignment="1"/>
    <xf numFmtId="0" fontId="6" fillId="0" borderId="7" xfId="6" applyFont="1" applyBorder="1" applyAlignment="1"/>
    <xf numFmtId="0" fontId="6" fillId="0" borderId="8" xfId="6" applyFont="1" applyBorder="1" applyAlignment="1">
      <alignment horizontal="center" vertical="center"/>
    </xf>
    <xf numFmtId="0" fontId="17" fillId="0" borderId="0" xfId="6" applyAlignment="1"/>
    <xf numFmtId="0" fontId="7" fillId="0" borderId="33" xfId="5" applyNumberFormat="1" applyFont="1" applyBorder="1" applyAlignment="1">
      <alignment horizontal="left" vertical="center" wrapText="1"/>
    </xf>
    <xf numFmtId="38" fontId="16" fillId="0" borderId="34" xfId="1" applyFont="1" applyBorder="1" applyAlignment="1">
      <alignment horizontal="center" vertical="center"/>
    </xf>
    <xf numFmtId="41" fontId="6" fillId="0" borderId="21" xfId="0" applyNumberFormat="1" applyFont="1" applyBorder="1" applyAlignment="1">
      <alignment horizontal="center" vertical="center"/>
    </xf>
    <xf numFmtId="41" fontId="6" fillId="0" borderId="22" xfId="0" applyNumberFormat="1" applyFont="1" applyBorder="1" applyAlignment="1">
      <alignment horizontal="center" vertical="center"/>
    </xf>
    <xf numFmtId="38" fontId="14" fillId="0" borderId="28" xfId="1" applyFont="1" applyBorder="1" applyAlignment="1">
      <alignment horizontal="center" vertical="center"/>
    </xf>
    <xf numFmtId="38" fontId="14" fillId="0" borderId="62" xfId="1" applyFont="1" applyBorder="1" applyAlignment="1">
      <alignment horizontal="center" vertical="center"/>
    </xf>
    <xf numFmtId="38" fontId="14" fillId="0" borderId="1" xfId="1" applyFont="1" applyBorder="1" applyAlignment="1">
      <alignment horizontal="center" vertical="center"/>
    </xf>
    <xf numFmtId="38" fontId="14" fillId="0" borderId="32" xfId="1" applyFont="1" applyBorder="1" applyAlignment="1">
      <alignment horizontal="center" vertical="center"/>
    </xf>
    <xf numFmtId="38" fontId="6" fillId="0" borderId="9" xfId="1" applyFont="1" applyBorder="1" applyAlignment="1">
      <alignment wrapText="1" shrinkToFit="1"/>
    </xf>
    <xf numFmtId="38" fontId="5" fillId="0" borderId="38" xfId="1" applyFont="1" applyBorder="1" applyAlignment="1">
      <alignment horizontal="left" vertical="center" wrapText="1"/>
    </xf>
    <xf numFmtId="38" fontId="5" fillId="0" borderId="14" xfId="1" applyFont="1" applyBorder="1" applyAlignment="1">
      <alignment horizontal="left" vertical="center" wrapText="1"/>
    </xf>
    <xf numFmtId="38" fontId="4" fillId="0" borderId="0" xfId="1" applyFont="1" applyAlignment="1">
      <alignment horizontal="left" vertical="center"/>
    </xf>
    <xf numFmtId="38" fontId="11" fillId="0" borderId="0" xfId="1" applyFont="1" applyAlignment="1">
      <alignment horizontal="left" vertical="center"/>
    </xf>
    <xf numFmtId="38" fontId="12" fillId="0" borderId="38"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0" fontId="4" fillId="0" borderId="63" xfId="6" applyFont="1" applyBorder="1" applyAlignment="1">
      <alignment horizontal="center" vertical="center"/>
    </xf>
    <xf numFmtId="0" fontId="4" fillId="0" borderId="31" xfId="6" applyFont="1" applyBorder="1" applyAlignment="1"/>
  </cellXfs>
  <cellStyles count="7">
    <cellStyle name="桁区切り" xfId="1" builtinId="6"/>
    <cellStyle name="標準" xfId="0" builtinId="0"/>
    <cellStyle name="標準_⑮勧告別表（給料表）" xfId="6"/>
    <cellStyle name="標準_平成１８年４月制度改正俸給表" xfId="2"/>
    <cellStyle name="標準_平成１８年４月制度改正俸給表 2" xfId="5"/>
    <cellStyle name="標準_平成１８年４月制度改正俸給表_◆23人勧反映（23勧告）給料表ＤＢ" xfId="3"/>
    <cellStyle name="標準_平成１８年４月制度改正俸給表_20.4.1給料表_◆23人勧反映（23勧告）給料表ＤＢ" xfId="4"/>
  </cellStyles>
  <dxfs count="11">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abSelected="1" view="pageBreakPreview" zoomScaleNormal="100" zoomScaleSheetLayoutView="100" workbookViewId="0">
      <pane ySplit="5" topLeftCell="A6" activePane="bottomLeft" state="frozen"/>
      <selection activeCell="F15" sqref="F15"/>
      <selection pane="bottomLeft" activeCell="L18" sqref="L18"/>
    </sheetView>
  </sheetViews>
  <sheetFormatPr defaultRowHeight="13.5"/>
  <cols>
    <col min="1" max="1" width="4.625" style="32" customWidth="1"/>
    <col min="2" max="2" width="0.75" style="32" customWidth="1"/>
    <col min="3" max="3" width="4" style="34" customWidth="1"/>
    <col min="4" max="4" width="0.75" style="34" customWidth="1"/>
    <col min="5" max="11" width="11.25" style="32" customWidth="1"/>
    <col min="12" max="16384" width="9" style="32"/>
  </cols>
  <sheetData>
    <row r="1" spans="1:11" s="46" customFormat="1" ht="20.25" customHeight="1">
      <c r="A1" s="257" t="s">
        <v>27</v>
      </c>
      <c r="B1" s="257"/>
      <c r="C1" s="257"/>
      <c r="D1" s="257"/>
      <c r="E1" s="257"/>
      <c r="F1" s="257"/>
    </row>
    <row r="2" spans="1:11" s="46" customFormat="1" ht="20.25" customHeight="1">
      <c r="A2" s="47" t="s">
        <v>10</v>
      </c>
      <c r="B2" s="47"/>
      <c r="C2" s="47"/>
      <c r="D2" s="47"/>
      <c r="E2" s="47"/>
      <c r="F2" s="47"/>
      <c r="G2" s="48"/>
    </row>
    <row r="3" spans="1:11" s="46" customFormat="1" ht="20.25" customHeight="1" thickBot="1">
      <c r="A3" s="47"/>
      <c r="B3" s="47"/>
      <c r="C3" s="47"/>
      <c r="D3" s="47"/>
      <c r="E3" s="47"/>
      <c r="F3" s="47"/>
    </row>
    <row r="4" spans="1:11" s="31" customFormat="1" ht="27.2" customHeight="1">
      <c r="A4" s="255" t="s">
        <v>0</v>
      </c>
      <c r="B4" s="49"/>
      <c r="C4" s="50" t="s">
        <v>1</v>
      </c>
      <c r="D4" s="51"/>
      <c r="E4" s="52" t="s">
        <v>11</v>
      </c>
      <c r="F4" s="53" t="s">
        <v>12</v>
      </c>
      <c r="G4" s="53" t="s">
        <v>13</v>
      </c>
      <c r="H4" s="53" t="s">
        <v>14</v>
      </c>
      <c r="I4" s="53" t="s">
        <v>15</v>
      </c>
      <c r="J4" s="53" t="s">
        <v>16</v>
      </c>
      <c r="K4" s="93" t="s">
        <v>17</v>
      </c>
    </row>
    <row r="5" spans="1:11" s="61" customFormat="1" ht="27.2" customHeight="1">
      <c r="A5" s="256"/>
      <c r="B5" s="55"/>
      <c r="C5" s="56" t="s">
        <v>6</v>
      </c>
      <c r="D5" s="57"/>
      <c r="E5" s="58" t="s">
        <v>7</v>
      </c>
      <c r="F5" s="59" t="s">
        <v>8</v>
      </c>
      <c r="G5" s="59" t="s">
        <v>8</v>
      </c>
      <c r="H5" s="59" t="s">
        <v>8</v>
      </c>
      <c r="I5" s="59" t="s">
        <v>8</v>
      </c>
      <c r="J5" s="59" t="s">
        <v>8</v>
      </c>
      <c r="K5" s="60" t="s">
        <v>8</v>
      </c>
    </row>
    <row r="6" spans="1:11" s="63" customFormat="1" ht="12" customHeight="1">
      <c r="A6" s="62"/>
      <c r="B6" s="36"/>
      <c r="C6" s="36"/>
      <c r="D6" s="37"/>
      <c r="E6" s="38" t="s">
        <v>2</v>
      </c>
      <c r="F6" s="38" t="s">
        <v>2</v>
      </c>
      <c r="G6" s="38" t="s">
        <v>2</v>
      </c>
      <c r="H6" s="38" t="s">
        <v>2</v>
      </c>
      <c r="I6" s="38" t="s">
        <v>2</v>
      </c>
      <c r="J6" s="38" t="s">
        <v>2</v>
      </c>
      <c r="K6" s="39" t="s">
        <v>2</v>
      </c>
    </row>
    <row r="7" spans="1:11" s="4" customFormat="1" ht="12" customHeight="1">
      <c r="A7" s="6"/>
      <c r="B7" s="8"/>
      <c r="C7" s="5">
        <v>1</v>
      </c>
      <c r="D7" s="13"/>
      <c r="E7" s="9">
        <v>144200</v>
      </c>
      <c r="F7" s="9">
        <v>230100</v>
      </c>
      <c r="G7" s="9">
        <v>263900</v>
      </c>
      <c r="H7" s="9">
        <v>319300</v>
      </c>
      <c r="I7" s="9">
        <v>435300</v>
      </c>
      <c r="J7" s="9">
        <v>461300</v>
      </c>
      <c r="K7" s="87">
        <v>509300</v>
      </c>
    </row>
    <row r="8" spans="1:11" s="4" customFormat="1" ht="12" customHeight="1">
      <c r="A8" s="6"/>
      <c r="B8" s="8"/>
      <c r="C8" s="5">
        <v>2</v>
      </c>
      <c r="D8" s="13"/>
      <c r="E8" s="9">
        <v>145300</v>
      </c>
      <c r="F8" s="9">
        <v>231700</v>
      </c>
      <c r="G8" s="9">
        <v>265800</v>
      </c>
      <c r="H8" s="9">
        <v>321500</v>
      </c>
      <c r="I8" s="9">
        <v>439300</v>
      </c>
      <c r="J8" s="9">
        <v>465300</v>
      </c>
      <c r="K8" s="87">
        <v>513300</v>
      </c>
    </row>
    <row r="9" spans="1:11" s="4" customFormat="1" ht="12" customHeight="1">
      <c r="A9" s="6"/>
      <c r="B9" s="8"/>
      <c r="C9" s="5">
        <v>3</v>
      </c>
      <c r="D9" s="13"/>
      <c r="E9" s="9">
        <v>146500</v>
      </c>
      <c r="F9" s="9">
        <v>233200</v>
      </c>
      <c r="G9" s="9">
        <v>267600</v>
      </c>
      <c r="H9" s="9">
        <v>323800</v>
      </c>
      <c r="I9" s="9">
        <v>445300</v>
      </c>
      <c r="J9" s="9">
        <v>471300</v>
      </c>
      <c r="K9" s="87">
        <v>519300</v>
      </c>
    </row>
    <row r="10" spans="1:11" s="4" customFormat="1" ht="12" customHeight="1">
      <c r="A10" s="6"/>
      <c r="B10" s="8"/>
      <c r="C10" s="5">
        <v>4</v>
      </c>
      <c r="D10" s="13"/>
      <c r="E10" s="9">
        <v>147600</v>
      </c>
      <c r="F10" s="9">
        <v>234800</v>
      </c>
      <c r="G10" s="9">
        <v>269700</v>
      </c>
      <c r="H10" s="9">
        <v>326000</v>
      </c>
      <c r="I10" s="9">
        <v>453300</v>
      </c>
      <c r="J10" s="9">
        <v>479300</v>
      </c>
      <c r="K10" s="87">
        <v>527300</v>
      </c>
    </row>
    <row r="11" spans="1:11" s="4" customFormat="1" ht="12" customHeight="1">
      <c r="A11" s="6"/>
      <c r="B11" s="8"/>
      <c r="C11" s="5"/>
      <c r="D11" s="13"/>
      <c r="E11" s="9"/>
      <c r="F11" s="9"/>
      <c r="G11" s="9"/>
      <c r="H11" s="9"/>
      <c r="I11" s="9"/>
      <c r="J11" s="9"/>
      <c r="K11" s="87"/>
    </row>
    <row r="12" spans="1:11" s="4" customFormat="1" ht="12" customHeight="1">
      <c r="A12" s="6"/>
      <c r="B12" s="8"/>
      <c r="C12" s="5">
        <v>5</v>
      </c>
      <c r="D12" s="13"/>
      <c r="E12" s="9">
        <v>148700</v>
      </c>
      <c r="F12" s="9">
        <v>236200</v>
      </c>
      <c r="G12" s="9">
        <v>271400</v>
      </c>
      <c r="H12" s="9">
        <v>328200</v>
      </c>
      <c r="I12" s="9"/>
      <c r="J12" s="9"/>
      <c r="K12" s="87"/>
    </row>
    <row r="13" spans="1:11" s="4" customFormat="1" ht="12" customHeight="1">
      <c r="A13" s="6"/>
      <c r="B13" s="8"/>
      <c r="C13" s="5">
        <v>6</v>
      </c>
      <c r="D13" s="13"/>
      <c r="E13" s="9">
        <v>149800</v>
      </c>
      <c r="F13" s="9">
        <v>237900</v>
      </c>
      <c r="G13" s="9">
        <v>273300</v>
      </c>
      <c r="H13" s="9">
        <v>330200</v>
      </c>
      <c r="I13" s="9"/>
      <c r="J13" s="9"/>
      <c r="K13" s="87"/>
    </row>
    <row r="14" spans="1:11" s="4" customFormat="1" ht="12" customHeight="1">
      <c r="A14" s="6"/>
      <c r="B14" s="8"/>
      <c r="C14" s="5">
        <v>7</v>
      </c>
      <c r="D14" s="13"/>
      <c r="E14" s="9">
        <v>150900</v>
      </c>
      <c r="F14" s="9">
        <v>239400</v>
      </c>
      <c r="G14" s="9">
        <v>275200</v>
      </c>
      <c r="H14" s="9">
        <v>332400</v>
      </c>
      <c r="I14" s="9"/>
      <c r="J14" s="9"/>
      <c r="K14" s="87"/>
    </row>
    <row r="15" spans="1:11" s="4" customFormat="1" ht="12" customHeight="1">
      <c r="A15" s="6"/>
      <c r="B15" s="8"/>
      <c r="C15" s="5">
        <v>8</v>
      </c>
      <c r="D15" s="13"/>
      <c r="E15" s="9">
        <v>152000</v>
      </c>
      <c r="F15" s="9">
        <v>241000</v>
      </c>
      <c r="G15" s="9">
        <v>277300</v>
      </c>
      <c r="H15" s="9">
        <v>334600</v>
      </c>
      <c r="I15" s="9"/>
      <c r="J15" s="9"/>
      <c r="K15" s="87"/>
    </row>
    <row r="16" spans="1:11" s="4" customFormat="1" ht="12" customHeight="1">
      <c r="A16" s="6"/>
      <c r="B16" s="8"/>
      <c r="C16" s="5"/>
      <c r="D16" s="13"/>
      <c r="E16" s="9"/>
      <c r="F16" s="9"/>
      <c r="G16" s="9"/>
      <c r="H16" s="9"/>
      <c r="I16" s="9"/>
      <c r="J16" s="9"/>
      <c r="K16" s="87"/>
    </row>
    <row r="17" spans="1:11" s="4" customFormat="1" ht="12" customHeight="1">
      <c r="A17" s="6"/>
      <c r="B17" s="8"/>
      <c r="C17" s="5">
        <v>9</v>
      </c>
      <c r="D17" s="13"/>
      <c r="E17" s="9">
        <v>153100</v>
      </c>
      <c r="F17" s="9">
        <v>242200</v>
      </c>
      <c r="G17" s="9">
        <v>279300</v>
      </c>
      <c r="H17" s="9">
        <v>336500</v>
      </c>
      <c r="I17" s="9"/>
      <c r="J17" s="9"/>
      <c r="K17" s="87"/>
    </row>
    <row r="18" spans="1:11" s="4" customFormat="1" ht="12" customHeight="1">
      <c r="A18" s="6"/>
      <c r="B18" s="8"/>
      <c r="C18" s="5">
        <v>10</v>
      </c>
      <c r="D18" s="13"/>
      <c r="E18" s="9">
        <v>154500</v>
      </c>
      <c r="F18" s="9">
        <v>243700</v>
      </c>
      <c r="G18" s="9">
        <v>281300</v>
      </c>
      <c r="H18" s="9">
        <v>338700</v>
      </c>
      <c r="I18" s="9"/>
      <c r="J18" s="9"/>
      <c r="K18" s="87"/>
    </row>
    <row r="19" spans="1:11" s="4" customFormat="1" ht="12" customHeight="1">
      <c r="A19" s="6"/>
      <c r="B19" s="8"/>
      <c r="C19" s="5">
        <v>11</v>
      </c>
      <c r="D19" s="13"/>
      <c r="E19" s="9">
        <v>155800</v>
      </c>
      <c r="F19" s="9">
        <v>245300</v>
      </c>
      <c r="G19" s="9">
        <v>283400</v>
      </c>
      <c r="H19" s="9">
        <v>340700</v>
      </c>
      <c r="I19" s="9"/>
      <c r="J19" s="9"/>
      <c r="K19" s="87"/>
    </row>
    <row r="20" spans="1:11" s="4" customFormat="1" ht="12" customHeight="1">
      <c r="A20" s="6"/>
      <c r="B20" s="8"/>
      <c r="C20" s="5">
        <v>12</v>
      </c>
      <c r="D20" s="13"/>
      <c r="E20" s="9">
        <v>157100</v>
      </c>
      <c r="F20" s="9">
        <v>246700</v>
      </c>
      <c r="G20" s="9">
        <v>285400</v>
      </c>
      <c r="H20" s="9">
        <v>342900</v>
      </c>
      <c r="I20" s="9"/>
      <c r="J20" s="9"/>
      <c r="K20" s="87"/>
    </row>
    <row r="21" spans="1:11" s="4" customFormat="1" ht="12" customHeight="1">
      <c r="A21" s="6"/>
      <c r="B21" s="8"/>
      <c r="C21" s="5"/>
      <c r="D21" s="13"/>
      <c r="E21" s="9"/>
      <c r="F21" s="9"/>
      <c r="G21" s="9"/>
      <c r="H21" s="9"/>
      <c r="I21" s="9"/>
      <c r="J21" s="9"/>
      <c r="K21" s="87"/>
    </row>
    <row r="22" spans="1:11" s="4" customFormat="1" ht="12" customHeight="1">
      <c r="A22" s="6"/>
      <c r="B22" s="8"/>
      <c r="C22" s="5">
        <v>13</v>
      </c>
      <c r="D22" s="13"/>
      <c r="E22" s="9">
        <v>158400</v>
      </c>
      <c r="F22" s="9">
        <v>248200</v>
      </c>
      <c r="G22" s="9">
        <v>287300</v>
      </c>
      <c r="H22" s="9">
        <v>344700</v>
      </c>
      <c r="I22" s="9"/>
      <c r="J22" s="9"/>
      <c r="K22" s="87"/>
    </row>
    <row r="23" spans="1:11" s="4" customFormat="1" ht="12" customHeight="1">
      <c r="A23" s="6"/>
      <c r="B23" s="8"/>
      <c r="C23" s="5">
        <v>14</v>
      </c>
      <c r="D23" s="13"/>
      <c r="E23" s="9">
        <v>159900</v>
      </c>
      <c r="F23" s="9">
        <v>249700</v>
      </c>
      <c r="G23" s="9">
        <v>289400</v>
      </c>
      <c r="H23" s="9">
        <v>346700</v>
      </c>
      <c r="I23" s="9"/>
      <c r="J23" s="9"/>
      <c r="K23" s="87"/>
    </row>
    <row r="24" spans="1:11" s="4" customFormat="1" ht="12" customHeight="1">
      <c r="A24" s="6"/>
      <c r="B24" s="8"/>
      <c r="C24" s="5">
        <v>15</v>
      </c>
      <c r="D24" s="13"/>
      <c r="E24" s="9">
        <v>161400</v>
      </c>
      <c r="F24" s="9">
        <v>251000</v>
      </c>
      <c r="G24" s="9">
        <v>291400</v>
      </c>
      <c r="H24" s="9">
        <v>348700</v>
      </c>
      <c r="I24" s="9"/>
      <c r="J24" s="9"/>
      <c r="K24" s="87"/>
    </row>
    <row r="25" spans="1:11" s="4" customFormat="1" ht="12" customHeight="1">
      <c r="A25" s="6"/>
      <c r="B25" s="8"/>
      <c r="C25" s="5">
        <v>16</v>
      </c>
      <c r="D25" s="13"/>
      <c r="E25" s="9">
        <v>163000</v>
      </c>
      <c r="F25" s="9">
        <v>252400</v>
      </c>
      <c r="G25" s="9">
        <v>293400</v>
      </c>
      <c r="H25" s="9">
        <v>350700</v>
      </c>
      <c r="I25" s="9"/>
      <c r="J25" s="9"/>
      <c r="K25" s="87"/>
    </row>
    <row r="26" spans="1:11" s="4" customFormat="1" ht="12" customHeight="1">
      <c r="A26" s="6"/>
      <c r="B26" s="8"/>
      <c r="C26" s="5"/>
      <c r="D26" s="13"/>
      <c r="E26" s="9"/>
      <c r="F26" s="9"/>
      <c r="G26" s="9"/>
      <c r="H26" s="9"/>
      <c r="I26" s="9"/>
      <c r="J26" s="9"/>
      <c r="K26" s="87"/>
    </row>
    <row r="27" spans="1:11" s="4" customFormat="1" ht="12" customHeight="1">
      <c r="A27" s="6"/>
      <c r="B27" s="8"/>
      <c r="C27" s="5">
        <v>17</v>
      </c>
      <c r="D27" s="13"/>
      <c r="E27" s="9">
        <v>164300</v>
      </c>
      <c r="F27" s="9">
        <v>253900</v>
      </c>
      <c r="G27" s="9">
        <v>295200</v>
      </c>
      <c r="H27" s="9">
        <v>352400</v>
      </c>
      <c r="I27" s="9"/>
      <c r="J27" s="9"/>
      <c r="K27" s="87"/>
    </row>
    <row r="28" spans="1:11" s="4" customFormat="1" ht="12" customHeight="1">
      <c r="A28" s="6"/>
      <c r="B28" s="8"/>
      <c r="C28" s="5">
        <v>18</v>
      </c>
      <c r="D28" s="13"/>
      <c r="E28" s="9">
        <v>165800</v>
      </c>
      <c r="F28" s="9">
        <v>255500</v>
      </c>
      <c r="G28" s="9">
        <v>297200</v>
      </c>
      <c r="H28" s="9">
        <v>354400</v>
      </c>
      <c r="I28" s="9"/>
      <c r="J28" s="9"/>
      <c r="K28" s="87"/>
    </row>
    <row r="29" spans="1:11" s="4" customFormat="1" ht="12" customHeight="1">
      <c r="A29" s="6"/>
      <c r="B29" s="8"/>
      <c r="C29" s="5">
        <v>19</v>
      </c>
      <c r="D29" s="13"/>
      <c r="E29" s="9">
        <v>167300</v>
      </c>
      <c r="F29" s="9">
        <v>257200</v>
      </c>
      <c r="G29" s="9">
        <v>299300</v>
      </c>
      <c r="H29" s="9">
        <v>356200</v>
      </c>
      <c r="I29" s="9"/>
      <c r="J29" s="9"/>
      <c r="K29" s="87"/>
    </row>
    <row r="30" spans="1:11" s="4" customFormat="1" ht="12" customHeight="1">
      <c r="A30" s="6"/>
      <c r="B30" s="8"/>
      <c r="C30" s="5">
        <v>20</v>
      </c>
      <c r="D30" s="13"/>
      <c r="E30" s="9">
        <v>168800</v>
      </c>
      <c r="F30" s="9">
        <v>259000</v>
      </c>
      <c r="G30" s="9">
        <v>301300</v>
      </c>
      <c r="H30" s="9">
        <v>358100</v>
      </c>
      <c r="I30" s="9"/>
      <c r="J30" s="9"/>
      <c r="K30" s="87"/>
    </row>
    <row r="31" spans="1:11" s="4" customFormat="1" ht="12" customHeight="1">
      <c r="A31" s="6"/>
      <c r="B31" s="8"/>
      <c r="C31" s="5"/>
      <c r="D31" s="13"/>
      <c r="E31" s="9"/>
      <c r="F31" s="9"/>
      <c r="G31" s="9"/>
      <c r="H31" s="9"/>
      <c r="I31" s="9"/>
      <c r="J31" s="9"/>
      <c r="K31" s="87"/>
    </row>
    <row r="32" spans="1:11" s="4" customFormat="1" ht="12" customHeight="1">
      <c r="A32" s="254" t="s">
        <v>4</v>
      </c>
      <c r="B32" s="8"/>
      <c r="C32" s="5">
        <v>21</v>
      </c>
      <c r="D32" s="13"/>
      <c r="E32" s="9">
        <v>170200</v>
      </c>
      <c r="F32" s="9">
        <v>260600</v>
      </c>
      <c r="G32" s="9">
        <v>303100</v>
      </c>
      <c r="H32" s="9">
        <v>360000</v>
      </c>
      <c r="I32" s="9"/>
      <c r="J32" s="9"/>
      <c r="K32" s="87"/>
    </row>
    <row r="33" spans="1:11" s="4" customFormat="1" ht="12" customHeight="1">
      <c r="A33" s="254"/>
      <c r="B33" s="8"/>
      <c r="C33" s="5">
        <v>22</v>
      </c>
      <c r="D33" s="13"/>
      <c r="E33" s="9">
        <v>172900</v>
      </c>
      <c r="F33" s="9">
        <v>262400</v>
      </c>
      <c r="G33" s="9">
        <v>305200</v>
      </c>
      <c r="H33" s="9">
        <v>361900</v>
      </c>
      <c r="I33" s="9"/>
      <c r="J33" s="9"/>
      <c r="K33" s="87"/>
    </row>
    <row r="34" spans="1:11" s="4" customFormat="1" ht="12" customHeight="1">
      <c r="A34" s="254"/>
      <c r="B34" s="8"/>
      <c r="C34" s="5">
        <v>23</v>
      </c>
      <c r="D34" s="13"/>
      <c r="E34" s="9">
        <v>175500</v>
      </c>
      <c r="F34" s="9">
        <v>264100</v>
      </c>
      <c r="G34" s="9">
        <v>307200</v>
      </c>
      <c r="H34" s="9">
        <v>363900</v>
      </c>
      <c r="I34" s="9"/>
      <c r="J34" s="9"/>
      <c r="K34" s="87"/>
    </row>
    <row r="35" spans="1:11" s="4" customFormat="1" ht="12" customHeight="1">
      <c r="A35" s="254"/>
      <c r="B35" s="8"/>
      <c r="C35" s="5">
        <v>24</v>
      </c>
      <c r="D35" s="13"/>
      <c r="E35" s="9">
        <v>178100</v>
      </c>
      <c r="F35" s="9">
        <v>265800</v>
      </c>
      <c r="G35" s="9">
        <v>309300</v>
      </c>
      <c r="H35" s="9">
        <v>365800</v>
      </c>
      <c r="I35" s="9"/>
      <c r="J35" s="9"/>
      <c r="K35" s="87"/>
    </row>
    <row r="36" spans="1:11" s="4" customFormat="1" ht="12" customHeight="1">
      <c r="A36" s="254"/>
      <c r="B36" s="8"/>
      <c r="C36" s="5"/>
      <c r="D36" s="13"/>
      <c r="E36" s="9"/>
      <c r="F36" s="9"/>
      <c r="G36" s="9"/>
      <c r="H36" s="9"/>
      <c r="I36" s="9"/>
      <c r="J36" s="9"/>
      <c r="K36" s="87"/>
    </row>
    <row r="37" spans="1:11" s="4" customFormat="1" ht="12" customHeight="1">
      <c r="A37" s="254"/>
      <c r="B37" s="8"/>
      <c r="C37" s="5">
        <v>25</v>
      </c>
      <c r="D37" s="13"/>
      <c r="E37" s="9">
        <v>180800</v>
      </c>
      <c r="F37" s="9">
        <v>267700</v>
      </c>
      <c r="G37" s="9">
        <v>311000</v>
      </c>
      <c r="H37" s="9">
        <v>367800</v>
      </c>
      <c r="I37" s="9"/>
      <c r="J37" s="9"/>
      <c r="K37" s="87"/>
    </row>
    <row r="38" spans="1:11" s="4" customFormat="1" ht="12" customHeight="1">
      <c r="A38" s="89"/>
      <c r="B38" s="8"/>
      <c r="C38" s="5">
        <v>26</v>
      </c>
      <c r="D38" s="13"/>
      <c r="E38" s="9">
        <v>182500</v>
      </c>
      <c r="F38" s="9">
        <v>269600</v>
      </c>
      <c r="G38" s="9">
        <v>313100</v>
      </c>
      <c r="H38" s="9">
        <v>369700</v>
      </c>
      <c r="I38" s="9"/>
      <c r="J38" s="9"/>
      <c r="K38" s="87"/>
    </row>
    <row r="39" spans="1:11" s="4" customFormat="1" ht="12" customHeight="1">
      <c r="A39" s="89"/>
      <c r="B39" s="8"/>
      <c r="C39" s="5">
        <v>27</v>
      </c>
      <c r="D39" s="13"/>
      <c r="E39" s="9">
        <v>184100</v>
      </c>
      <c r="F39" s="9">
        <v>271400</v>
      </c>
      <c r="G39" s="9">
        <v>315100</v>
      </c>
      <c r="H39" s="9">
        <v>371700</v>
      </c>
      <c r="I39" s="9"/>
      <c r="J39" s="9"/>
      <c r="K39" s="87"/>
    </row>
    <row r="40" spans="1:11" s="4" customFormat="1" ht="12" customHeight="1">
      <c r="A40" s="89"/>
      <c r="B40" s="8"/>
      <c r="C40" s="5">
        <v>28</v>
      </c>
      <c r="D40" s="13"/>
      <c r="E40" s="9">
        <v>185800</v>
      </c>
      <c r="F40" s="9">
        <v>273200</v>
      </c>
      <c r="G40" s="9">
        <v>317100</v>
      </c>
      <c r="H40" s="9">
        <v>373700</v>
      </c>
      <c r="I40" s="9"/>
      <c r="J40" s="9"/>
      <c r="K40" s="87"/>
    </row>
    <row r="41" spans="1:11" s="4" customFormat="1" ht="12" customHeight="1">
      <c r="A41" s="6"/>
      <c r="B41" s="8"/>
      <c r="C41" s="5"/>
      <c r="D41" s="13"/>
      <c r="E41" s="9"/>
      <c r="F41" s="9"/>
      <c r="G41" s="9"/>
      <c r="H41" s="9"/>
      <c r="I41" s="9"/>
      <c r="J41" s="9"/>
      <c r="K41" s="87"/>
    </row>
    <row r="42" spans="1:11" s="4" customFormat="1" ht="12" customHeight="1">
      <c r="A42" s="6"/>
      <c r="B42" s="8"/>
      <c r="C42" s="5">
        <v>29</v>
      </c>
      <c r="D42" s="13"/>
      <c r="E42" s="9">
        <v>187300</v>
      </c>
      <c r="F42" s="9">
        <v>274900</v>
      </c>
      <c r="G42" s="9">
        <v>318800</v>
      </c>
      <c r="H42" s="9">
        <v>375200</v>
      </c>
      <c r="I42" s="9"/>
      <c r="J42" s="9"/>
      <c r="K42" s="87"/>
    </row>
    <row r="43" spans="1:11" s="4" customFormat="1" ht="12" customHeight="1">
      <c r="A43" s="6"/>
      <c r="B43" s="8"/>
      <c r="C43" s="5">
        <v>30</v>
      </c>
      <c r="D43" s="13"/>
      <c r="E43" s="9">
        <v>189000</v>
      </c>
      <c r="F43" s="9">
        <v>276800</v>
      </c>
      <c r="G43" s="9">
        <v>320800</v>
      </c>
      <c r="H43" s="9">
        <v>377000</v>
      </c>
      <c r="I43" s="9"/>
      <c r="J43" s="9"/>
      <c r="K43" s="87"/>
    </row>
    <row r="44" spans="1:11" s="4" customFormat="1" ht="12" customHeight="1">
      <c r="A44" s="6"/>
      <c r="B44" s="8"/>
      <c r="C44" s="5">
        <v>31</v>
      </c>
      <c r="D44" s="13"/>
      <c r="E44" s="9">
        <v>190800</v>
      </c>
      <c r="F44" s="9">
        <v>278700</v>
      </c>
      <c r="G44" s="9">
        <v>322800</v>
      </c>
      <c r="H44" s="9">
        <v>378800</v>
      </c>
      <c r="I44" s="9"/>
      <c r="J44" s="9"/>
      <c r="K44" s="87"/>
    </row>
    <row r="45" spans="1:11" s="4" customFormat="1" ht="12" customHeight="1">
      <c r="A45" s="6"/>
      <c r="B45" s="8"/>
      <c r="C45" s="5">
        <v>32</v>
      </c>
      <c r="D45" s="13"/>
      <c r="E45" s="9">
        <v>192500</v>
      </c>
      <c r="F45" s="9">
        <v>280400</v>
      </c>
      <c r="G45" s="9">
        <v>324900</v>
      </c>
      <c r="H45" s="9">
        <v>380400</v>
      </c>
      <c r="I45" s="9"/>
      <c r="J45" s="9"/>
      <c r="K45" s="87"/>
    </row>
    <row r="46" spans="1:11" s="4" customFormat="1" ht="12" customHeight="1">
      <c r="A46" s="6"/>
      <c r="B46" s="8"/>
      <c r="C46" s="5"/>
      <c r="D46" s="13"/>
      <c r="E46" s="9"/>
      <c r="F46" s="9"/>
      <c r="G46" s="9"/>
      <c r="H46" s="9"/>
      <c r="I46" s="9"/>
      <c r="J46" s="9"/>
      <c r="K46" s="87"/>
    </row>
    <row r="47" spans="1:11" s="4" customFormat="1" ht="12" customHeight="1">
      <c r="A47" s="6"/>
      <c r="B47" s="8"/>
      <c r="C47" s="5">
        <v>33</v>
      </c>
      <c r="D47" s="13"/>
      <c r="E47" s="9">
        <v>194100</v>
      </c>
      <c r="F47" s="9">
        <v>281900</v>
      </c>
      <c r="G47" s="9">
        <v>326100</v>
      </c>
      <c r="H47" s="9">
        <v>382200</v>
      </c>
      <c r="I47" s="9"/>
      <c r="J47" s="9"/>
      <c r="K47" s="87"/>
    </row>
    <row r="48" spans="1:11" s="4" customFormat="1" ht="12" customHeight="1">
      <c r="A48" s="6"/>
      <c r="B48" s="8"/>
      <c r="C48" s="5">
        <v>34</v>
      </c>
      <c r="D48" s="13"/>
      <c r="E48" s="9">
        <v>195900</v>
      </c>
      <c r="F48" s="9">
        <v>283800</v>
      </c>
      <c r="G48" s="9">
        <v>328100</v>
      </c>
      <c r="H48" s="9">
        <v>383600</v>
      </c>
      <c r="I48" s="9"/>
      <c r="J48" s="9"/>
      <c r="K48" s="87"/>
    </row>
    <row r="49" spans="1:11" s="4" customFormat="1" ht="12" customHeight="1">
      <c r="A49" s="6"/>
      <c r="B49" s="8"/>
      <c r="C49" s="5">
        <v>35</v>
      </c>
      <c r="D49" s="13"/>
      <c r="E49" s="9">
        <v>197700</v>
      </c>
      <c r="F49" s="9">
        <v>285600</v>
      </c>
      <c r="G49" s="9">
        <v>330000</v>
      </c>
      <c r="H49" s="9">
        <v>385100</v>
      </c>
      <c r="I49" s="9"/>
      <c r="J49" s="9"/>
      <c r="K49" s="87"/>
    </row>
    <row r="50" spans="1:11" s="4" customFormat="1" ht="12" customHeight="1">
      <c r="A50" s="6"/>
      <c r="B50" s="8"/>
      <c r="C50" s="5">
        <v>36</v>
      </c>
      <c r="D50" s="13"/>
      <c r="E50" s="9">
        <v>199500</v>
      </c>
      <c r="F50" s="9">
        <v>287500</v>
      </c>
      <c r="G50" s="9">
        <v>332100</v>
      </c>
      <c r="H50" s="9">
        <v>386700</v>
      </c>
      <c r="I50" s="9"/>
      <c r="J50" s="9"/>
      <c r="K50" s="87"/>
    </row>
    <row r="51" spans="1:11" s="4" customFormat="1" ht="12" customHeight="1">
      <c r="A51" s="6"/>
      <c r="B51" s="8"/>
      <c r="C51" s="5"/>
      <c r="D51" s="13"/>
      <c r="E51" s="9"/>
      <c r="F51" s="9"/>
      <c r="G51" s="9"/>
      <c r="H51" s="9"/>
      <c r="I51" s="9"/>
      <c r="J51" s="9"/>
      <c r="K51" s="87"/>
    </row>
    <row r="52" spans="1:11" s="4" customFormat="1" ht="12" customHeight="1">
      <c r="A52" s="6"/>
      <c r="B52" s="8"/>
      <c r="C52" s="5">
        <v>37</v>
      </c>
      <c r="D52" s="13"/>
      <c r="E52" s="9">
        <v>201000</v>
      </c>
      <c r="F52" s="9">
        <v>289100</v>
      </c>
      <c r="G52" s="9">
        <v>334000</v>
      </c>
      <c r="H52" s="9">
        <v>388100</v>
      </c>
      <c r="I52" s="9"/>
      <c r="J52" s="9"/>
      <c r="K52" s="87"/>
    </row>
    <row r="53" spans="1:11" s="4" customFormat="1" ht="12" customHeight="1">
      <c r="A53" s="6"/>
      <c r="B53" s="8"/>
      <c r="C53" s="5">
        <v>38</v>
      </c>
      <c r="D53" s="13"/>
      <c r="E53" s="9">
        <v>202800</v>
      </c>
      <c r="F53" s="9">
        <v>290800</v>
      </c>
      <c r="G53" s="9">
        <v>335900</v>
      </c>
      <c r="H53" s="9">
        <v>389300</v>
      </c>
      <c r="I53" s="9"/>
      <c r="J53" s="9"/>
      <c r="K53" s="87"/>
    </row>
    <row r="54" spans="1:11" s="4" customFormat="1" ht="12" customHeight="1">
      <c r="A54" s="6"/>
      <c r="B54" s="8"/>
      <c r="C54" s="5">
        <v>39</v>
      </c>
      <c r="D54" s="13"/>
      <c r="E54" s="9">
        <v>204600</v>
      </c>
      <c r="F54" s="9">
        <v>292600</v>
      </c>
      <c r="G54" s="9">
        <v>337900</v>
      </c>
      <c r="H54" s="9">
        <v>390500</v>
      </c>
      <c r="I54" s="9"/>
      <c r="J54" s="9"/>
      <c r="K54" s="87"/>
    </row>
    <row r="55" spans="1:11" s="4" customFormat="1" ht="12" customHeight="1">
      <c r="A55" s="6"/>
      <c r="B55" s="8"/>
      <c r="C55" s="5">
        <v>40</v>
      </c>
      <c r="D55" s="13"/>
      <c r="E55" s="9">
        <v>206400</v>
      </c>
      <c r="F55" s="9">
        <v>294400</v>
      </c>
      <c r="G55" s="9">
        <v>339800</v>
      </c>
      <c r="H55" s="9">
        <v>391600</v>
      </c>
      <c r="I55" s="9"/>
      <c r="J55" s="9"/>
      <c r="K55" s="87"/>
    </row>
    <row r="56" spans="1:11" s="4" customFormat="1" ht="12" customHeight="1">
      <c r="A56" s="6"/>
      <c r="B56" s="8"/>
      <c r="C56" s="5"/>
      <c r="D56" s="13"/>
      <c r="E56" s="9"/>
      <c r="F56" s="9"/>
      <c r="G56" s="9"/>
      <c r="H56" s="9"/>
      <c r="I56" s="9"/>
      <c r="J56" s="9"/>
      <c r="K56" s="87"/>
    </row>
    <row r="57" spans="1:11" s="4" customFormat="1" ht="12" customHeight="1">
      <c r="A57" s="6"/>
      <c r="B57" s="8"/>
      <c r="C57" s="5">
        <v>41</v>
      </c>
      <c r="D57" s="13"/>
      <c r="E57" s="9">
        <v>208000</v>
      </c>
      <c r="F57" s="9">
        <v>295900</v>
      </c>
      <c r="G57" s="9">
        <v>341600</v>
      </c>
      <c r="H57" s="9">
        <v>392700</v>
      </c>
      <c r="I57" s="9"/>
      <c r="J57" s="9"/>
      <c r="K57" s="87"/>
    </row>
    <row r="58" spans="1:11" s="4" customFormat="1" ht="12" customHeight="1">
      <c r="A58" s="6"/>
      <c r="B58" s="8"/>
      <c r="C58" s="5">
        <v>42</v>
      </c>
      <c r="D58" s="13"/>
      <c r="E58" s="9">
        <v>209800</v>
      </c>
      <c r="F58" s="9">
        <v>297600</v>
      </c>
      <c r="G58" s="9">
        <v>343500</v>
      </c>
      <c r="H58" s="9">
        <v>393900</v>
      </c>
      <c r="I58" s="9"/>
      <c r="J58" s="9"/>
      <c r="K58" s="87"/>
    </row>
    <row r="59" spans="1:11" s="4" customFormat="1" ht="12" customHeight="1">
      <c r="A59" s="6"/>
      <c r="B59" s="8"/>
      <c r="C59" s="5">
        <v>43</v>
      </c>
      <c r="D59" s="13"/>
      <c r="E59" s="9">
        <v>211600</v>
      </c>
      <c r="F59" s="9">
        <v>299100</v>
      </c>
      <c r="G59" s="9">
        <v>345300</v>
      </c>
      <c r="H59" s="9">
        <v>395100</v>
      </c>
      <c r="I59" s="9"/>
      <c r="J59" s="9"/>
      <c r="K59" s="87"/>
    </row>
    <row r="60" spans="1:11" s="4" customFormat="1" ht="12" customHeight="1">
      <c r="A60" s="6"/>
      <c r="B60" s="8"/>
      <c r="C60" s="5">
        <v>44</v>
      </c>
      <c r="D60" s="13"/>
      <c r="E60" s="9">
        <v>213400</v>
      </c>
      <c r="F60" s="9">
        <v>300700</v>
      </c>
      <c r="G60" s="9">
        <v>347200</v>
      </c>
      <c r="H60" s="9">
        <v>396200</v>
      </c>
      <c r="I60" s="9"/>
      <c r="J60" s="9"/>
      <c r="K60" s="87"/>
    </row>
    <row r="61" spans="1:11" s="4" customFormat="1" ht="12" customHeight="1">
      <c r="A61" s="6"/>
      <c r="B61" s="8"/>
      <c r="C61" s="5"/>
      <c r="D61" s="13"/>
      <c r="E61" s="9"/>
      <c r="F61" s="9"/>
      <c r="G61" s="9"/>
      <c r="H61" s="9"/>
      <c r="I61" s="9"/>
      <c r="J61" s="9"/>
      <c r="K61" s="87"/>
    </row>
    <row r="62" spans="1:11" s="4" customFormat="1" ht="12" customHeight="1">
      <c r="A62" s="6"/>
      <c r="B62" s="8"/>
      <c r="C62" s="5">
        <v>45</v>
      </c>
      <c r="D62" s="13"/>
      <c r="E62" s="9">
        <v>214800</v>
      </c>
      <c r="F62" s="9">
        <v>302300</v>
      </c>
      <c r="G62" s="9">
        <v>348700</v>
      </c>
      <c r="H62" s="9">
        <v>396900</v>
      </c>
      <c r="I62" s="9"/>
      <c r="J62" s="9"/>
      <c r="K62" s="87"/>
    </row>
    <row r="63" spans="1:11" s="4" customFormat="1" ht="12" customHeight="1">
      <c r="A63" s="6"/>
      <c r="B63" s="8"/>
      <c r="C63" s="5">
        <v>46</v>
      </c>
      <c r="D63" s="13"/>
      <c r="E63" s="9">
        <v>216600</v>
      </c>
      <c r="F63" s="9">
        <v>304000</v>
      </c>
      <c r="G63" s="9">
        <v>350100</v>
      </c>
      <c r="H63" s="9">
        <v>397600</v>
      </c>
      <c r="I63" s="9"/>
      <c r="J63" s="9"/>
      <c r="K63" s="87"/>
    </row>
    <row r="64" spans="1:11" s="4" customFormat="1" ht="12" customHeight="1">
      <c r="A64" s="6"/>
      <c r="B64" s="8"/>
      <c r="C64" s="5">
        <v>47</v>
      </c>
      <c r="D64" s="13"/>
      <c r="E64" s="9">
        <v>218300</v>
      </c>
      <c r="F64" s="9">
        <v>305600</v>
      </c>
      <c r="G64" s="9">
        <v>351600</v>
      </c>
      <c r="H64" s="9">
        <v>398300</v>
      </c>
      <c r="I64" s="9"/>
      <c r="J64" s="9"/>
      <c r="K64" s="87"/>
    </row>
    <row r="65" spans="1:11" s="4" customFormat="1" ht="12" customHeight="1">
      <c r="A65" s="6"/>
      <c r="B65" s="8"/>
      <c r="C65" s="5">
        <v>48</v>
      </c>
      <c r="D65" s="13"/>
      <c r="E65" s="9">
        <v>220100</v>
      </c>
      <c r="F65" s="9">
        <v>307300</v>
      </c>
      <c r="G65" s="9">
        <v>353100</v>
      </c>
      <c r="H65" s="9">
        <v>399000</v>
      </c>
      <c r="I65" s="9"/>
      <c r="J65" s="9"/>
      <c r="K65" s="87"/>
    </row>
    <row r="66" spans="1:11" s="4" customFormat="1" ht="12" customHeight="1">
      <c r="A66" s="6"/>
      <c r="B66" s="8"/>
      <c r="C66" s="5"/>
      <c r="D66" s="13"/>
      <c r="E66" s="9"/>
      <c r="F66" s="9"/>
      <c r="G66" s="9"/>
      <c r="H66" s="9"/>
      <c r="I66" s="9"/>
      <c r="J66" s="9"/>
      <c r="K66" s="87"/>
    </row>
    <row r="67" spans="1:11" s="4" customFormat="1" ht="12" customHeight="1">
      <c r="A67" s="64"/>
      <c r="B67" s="8"/>
      <c r="C67" s="5">
        <v>49</v>
      </c>
      <c r="D67" s="13"/>
      <c r="E67" s="9">
        <v>221800</v>
      </c>
      <c r="F67" s="9">
        <v>308200</v>
      </c>
      <c r="G67" s="9">
        <v>354700</v>
      </c>
      <c r="H67" s="9">
        <v>399600</v>
      </c>
      <c r="I67" s="9"/>
      <c r="J67" s="9"/>
      <c r="K67" s="87"/>
    </row>
    <row r="68" spans="1:11" s="4" customFormat="1" ht="12" customHeight="1">
      <c r="A68" s="64"/>
      <c r="B68" s="8"/>
      <c r="C68" s="5">
        <v>50</v>
      </c>
      <c r="D68" s="13"/>
      <c r="E68" s="9">
        <v>223500</v>
      </c>
      <c r="F68" s="9">
        <v>309700</v>
      </c>
      <c r="G68" s="9">
        <v>356100</v>
      </c>
      <c r="H68" s="9">
        <v>400200</v>
      </c>
      <c r="I68" s="9"/>
      <c r="J68" s="9"/>
      <c r="K68" s="87"/>
    </row>
    <row r="69" spans="1:11" s="4" customFormat="1" ht="12" customHeight="1">
      <c r="A69" s="64"/>
      <c r="B69" s="8"/>
      <c r="C69" s="5">
        <v>51</v>
      </c>
      <c r="D69" s="13"/>
      <c r="E69" s="9">
        <v>225100</v>
      </c>
      <c r="F69" s="9">
        <v>311200</v>
      </c>
      <c r="G69" s="9">
        <v>357600</v>
      </c>
      <c r="H69" s="9">
        <v>400700</v>
      </c>
      <c r="I69" s="9"/>
      <c r="J69" s="9"/>
      <c r="K69" s="87"/>
    </row>
    <row r="70" spans="1:11" s="4" customFormat="1" ht="12" customHeight="1">
      <c r="A70" s="64"/>
      <c r="B70" s="8"/>
      <c r="C70" s="5">
        <v>52</v>
      </c>
      <c r="D70" s="13"/>
      <c r="E70" s="9">
        <v>226700</v>
      </c>
      <c r="F70" s="9">
        <v>312800</v>
      </c>
      <c r="G70" s="9">
        <v>359100</v>
      </c>
      <c r="H70" s="9">
        <v>401100</v>
      </c>
      <c r="I70" s="9"/>
      <c r="J70" s="9"/>
      <c r="K70" s="87"/>
    </row>
    <row r="71" spans="1:11" s="4" customFormat="1" ht="12" customHeight="1">
      <c r="A71" s="64"/>
      <c r="B71" s="8"/>
      <c r="C71" s="5"/>
      <c r="D71" s="13"/>
      <c r="E71" s="9"/>
      <c r="F71" s="9"/>
      <c r="G71" s="9"/>
      <c r="H71" s="9"/>
      <c r="I71" s="9"/>
      <c r="J71" s="9"/>
      <c r="K71" s="87"/>
    </row>
    <row r="72" spans="1:11" s="4" customFormat="1" ht="12" customHeight="1">
      <c r="A72" s="64"/>
      <c r="B72" s="8"/>
      <c r="C72" s="5">
        <v>53</v>
      </c>
      <c r="D72" s="13"/>
      <c r="E72" s="9">
        <v>228100</v>
      </c>
      <c r="F72" s="9">
        <v>314400</v>
      </c>
      <c r="G72" s="9">
        <v>360500</v>
      </c>
      <c r="H72" s="9">
        <v>401500</v>
      </c>
      <c r="I72" s="9"/>
      <c r="J72" s="9"/>
      <c r="K72" s="87"/>
    </row>
    <row r="73" spans="1:11" s="4" customFormat="1" ht="12" customHeight="1">
      <c r="A73" s="64"/>
      <c r="B73" s="8"/>
      <c r="C73" s="5">
        <v>54</v>
      </c>
      <c r="D73" s="13"/>
      <c r="E73" s="9">
        <v>229800</v>
      </c>
      <c r="F73" s="9">
        <v>316000</v>
      </c>
      <c r="G73" s="9">
        <v>361500</v>
      </c>
      <c r="H73" s="9">
        <v>401800</v>
      </c>
      <c r="I73" s="9"/>
      <c r="J73" s="9"/>
      <c r="K73" s="87"/>
    </row>
    <row r="74" spans="1:11" s="4" customFormat="1" ht="12" customHeight="1">
      <c r="A74" s="64"/>
      <c r="B74" s="8"/>
      <c r="C74" s="5">
        <v>55</v>
      </c>
      <c r="D74" s="13"/>
      <c r="E74" s="9">
        <v>231400</v>
      </c>
      <c r="F74" s="9">
        <v>317600</v>
      </c>
      <c r="G74" s="9">
        <v>362700</v>
      </c>
      <c r="H74" s="9">
        <v>402100</v>
      </c>
      <c r="I74" s="9"/>
      <c r="J74" s="9"/>
      <c r="K74" s="87"/>
    </row>
    <row r="75" spans="1:11" s="4" customFormat="1" ht="12" customHeight="1">
      <c r="A75" s="6"/>
      <c r="B75" s="8"/>
      <c r="C75" s="5">
        <v>56</v>
      </c>
      <c r="D75" s="13"/>
      <c r="E75" s="9">
        <v>233000</v>
      </c>
      <c r="F75" s="9">
        <v>319100</v>
      </c>
      <c r="G75" s="9">
        <v>363900</v>
      </c>
      <c r="H75" s="9">
        <v>402400</v>
      </c>
      <c r="I75" s="9"/>
      <c r="J75" s="9"/>
      <c r="K75" s="87"/>
    </row>
    <row r="76" spans="1:11" s="4" customFormat="1" ht="12" customHeight="1">
      <c r="A76" s="6"/>
      <c r="B76" s="8"/>
      <c r="C76" s="5"/>
      <c r="D76" s="13"/>
      <c r="E76" s="9"/>
      <c r="F76" s="9"/>
      <c r="G76" s="9"/>
      <c r="H76" s="9"/>
      <c r="I76" s="9"/>
      <c r="J76" s="9"/>
      <c r="K76" s="87"/>
    </row>
    <row r="77" spans="1:11" s="4" customFormat="1" ht="12" customHeight="1">
      <c r="A77" s="6"/>
      <c r="B77" s="8"/>
      <c r="C77" s="5">
        <v>57</v>
      </c>
      <c r="D77" s="13"/>
      <c r="E77" s="9">
        <v>234100</v>
      </c>
      <c r="F77" s="9">
        <v>320600</v>
      </c>
      <c r="G77" s="9">
        <v>364800</v>
      </c>
      <c r="H77" s="9">
        <v>402700</v>
      </c>
      <c r="I77" s="9"/>
      <c r="J77" s="9"/>
      <c r="K77" s="87"/>
    </row>
    <row r="78" spans="1:11" s="4" customFormat="1" ht="12" customHeight="1">
      <c r="A78" s="6"/>
      <c r="B78" s="8"/>
      <c r="C78" s="5">
        <v>58</v>
      </c>
      <c r="D78" s="13"/>
      <c r="E78" s="9">
        <v>235600</v>
      </c>
      <c r="F78" s="9">
        <v>321800</v>
      </c>
      <c r="G78" s="9">
        <v>365800</v>
      </c>
      <c r="H78" s="9">
        <v>403000</v>
      </c>
      <c r="I78" s="9"/>
      <c r="J78" s="9"/>
      <c r="K78" s="87"/>
    </row>
    <row r="79" spans="1:11" s="4" customFormat="1" ht="12" customHeight="1">
      <c r="A79" s="6"/>
      <c r="B79" s="8"/>
      <c r="C79" s="5">
        <v>59</v>
      </c>
      <c r="D79" s="13"/>
      <c r="E79" s="9">
        <v>237000</v>
      </c>
      <c r="F79" s="9">
        <v>323000</v>
      </c>
      <c r="G79" s="9">
        <v>366800</v>
      </c>
      <c r="H79" s="9">
        <v>403300</v>
      </c>
      <c r="I79" s="9"/>
      <c r="J79" s="9"/>
      <c r="K79" s="87"/>
    </row>
    <row r="80" spans="1:11" s="4" customFormat="1" ht="12" customHeight="1">
      <c r="A80" s="64"/>
      <c r="B80" s="8"/>
      <c r="C80" s="5">
        <v>60</v>
      </c>
      <c r="D80" s="13"/>
      <c r="E80" s="9">
        <v>238300</v>
      </c>
      <c r="F80" s="9">
        <v>324200</v>
      </c>
      <c r="G80" s="9">
        <v>367800</v>
      </c>
      <c r="H80" s="9">
        <v>403600</v>
      </c>
      <c r="I80" s="9"/>
      <c r="J80" s="9"/>
      <c r="K80" s="87"/>
    </row>
    <row r="81" spans="1:11" s="4" customFormat="1" ht="12" customHeight="1">
      <c r="A81" s="64"/>
      <c r="B81" s="8"/>
      <c r="C81" s="5"/>
      <c r="D81" s="13"/>
      <c r="E81" s="9"/>
      <c r="F81" s="9"/>
      <c r="G81" s="9"/>
      <c r="H81" s="9"/>
      <c r="I81" s="9"/>
      <c r="J81" s="9"/>
      <c r="K81" s="87"/>
    </row>
    <row r="82" spans="1:11" s="4" customFormat="1" ht="12" customHeight="1">
      <c r="A82" s="64"/>
      <c r="B82" s="8"/>
      <c r="C82" s="5">
        <v>61</v>
      </c>
      <c r="D82" s="13"/>
      <c r="E82" s="9">
        <v>239600</v>
      </c>
      <c r="F82" s="9">
        <v>324900</v>
      </c>
      <c r="G82" s="9">
        <v>368800</v>
      </c>
      <c r="H82" s="9">
        <v>403900</v>
      </c>
      <c r="I82" s="9"/>
      <c r="J82" s="9"/>
      <c r="K82" s="87"/>
    </row>
    <row r="83" spans="1:11" s="4" customFormat="1" ht="12" customHeight="1">
      <c r="A83" s="64"/>
      <c r="B83" s="8"/>
      <c r="C83" s="5">
        <v>62</v>
      </c>
      <c r="D83" s="13"/>
      <c r="E83" s="9">
        <v>240800</v>
      </c>
      <c r="F83" s="9">
        <v>325800</v>
      </c>
      <c r="G83" s="9">
        <v>369700</v>
      </c>
      <c r="H83" s="9">
        <v>404200</v>
      </c>
      <c r="I83" s="9"/>
      <c r="J83" s="9"/>
      <c r="K83" s="87"/>
    </row>
    <row r="84" spans="1:11" s="4" customFormat="1" ht="12" customHeight="1">
      <c r="A84" s="64"/>
      <c r="B84" s="8"/>
      <c r="C84" s="5">
        <v>63</v>
      </c>
      <c r="D84" s="13"/>
      <c r="E84" s="9">
        <v>241800</v>
      </c>
      <c r="F84" s="9">
        <v>326600</v>
      </c>
      <c r="G84" s="9">
        <v>370600</v>
      </c>
      <c r="H84" s="9">
        <v>404500</v>
      </c>
      <c r="I84" s="9"/>
      <c r="J84" s="9"/>
      <c r="K84" s="87"/>
    </row>
    <row r="85" spans="1:11" s="4" customFormat="1" ht="12" customHeight="1">
      <c r="A85" s="64"/>
      <c r="B85" s="8"/>
      <c r="C85" s="5">
        <v>64</v>
      </c>
      <c r="D85" s="13"/>
      <c r="E85" s="9">
        <v>243000</v>
      </c>
      <c r="F85" s="9">
        <v>327400</v>
      </c>
      <c r="G85" s="9">
        <v>371500</v>
      </c>
      <c r="H85" s="9">
        <v>404800</v>
      </c>
      <c r="I85" s="9"/>
      <c r="J85" s="9"/>
      <c r="K85" s="87"/>
    </row>
    <row r="86" spans="1:11" s="4" customFormat="1" ht="12" customHeight="1">
      <c r="A86" s="64"/>
      <c r="B86" s="8"/>
      <c r="C86" s="5"/>
      <c r="D86" s="13"/>
      <c r="E86" s="9"/>
      <c r="F86" s="9"/>
      <c r="G86" s="9"/>
      <c r="H86" s="9"/>
      <c r="I86" s="9"/>
      <c r="J86" s="9"/>
      <c r="K86" s="87"/>
    </row>
    <row r="87" spans="1:11" s="4" customFormat="1" ht="12" customHeight="1">
      <c r="A87" s="64"/>
      <c r="B87" s="8"/>
      <c r="C87" s="5">
        <v>65</v>
      </c>
      <c r="D87" s="13"/>
      <c r="E87" s="9">
        <v>244300</v>
      </c>
      <c r="F87" s="9">
        <v>328300</v>
      </c>
      <c r="G87" s="9">
        <v>372300</v>
      </c>
      <c r="H87" s="9">
        <v>405100</v>
      </c>
      <c r="I87" s="9"/>
      <c r="J87" s="9"/>
      <c r="K87" s="87"/>
    </row>
    <row r="88" spans="1:11" s="4" customFormat="1" ht="12" customHeight="1">
      <c r="A88" s="6"/>
      <c r="B88" s="8"/>
      <c r="C88" s="5">
        <v>66</v>
      </c>
      <c r="D88" s="13"/>
      <c r="E88" s="9">
        <v>245400</v>
      </c>
      <c r="F88" s="9">
        <v>328700</v>
      </c>
      <c r="G88" s="9">
        <v>373000</v>
      </c>
      <c r="H88" s="9">
        <v>405400</v>
      </c>
      <c r="I88" s="9"/>
      <c r="J88" s="9"/>
      <c r="K88" s="87"/>
    </row>
    <row r="89" spans="1:11" s="4" customFormat="1" ht="12" customHeight="1">
      <c r="A89" s="6"/>
      <c r="B89" s="8"/>
      <c r="C89" s="5">
        <v>67</v>
      </c>
      <c r="D89" s="13"/>
      <c r="E89" s="9">
        <v>246600</v>
      </c>
      <c r="F89" s="9">
        <v>329400</v>
      </c>
      <c r="G89" s="9">
        <v>373800</v>
      </c>
      <c r="H89" s="9">
        <v>405700</v>
      </c>
      <c r="I89" s="9"/>
      <c r="J89" s="9"/>
      <c r="K89" s="87"/>
    </row>
    <row r="90" spans="1:11" s="4" customFormat="1" ht="12" customHeight="1">
      <c r="A90" s="6"/>
      <c r="B90" s="8"/>
      <c r="C90" s="5">
        <v>68</v>
      </c>
      <c r="D90" s="13"/>
      <c r="E90" s="9">
        <v>247900</v>
      </c>
      <c r="F90" s="9">
        <v>330200</v>
      </c>
      <c r="G90" s="9">
        <v>374600</v>
      </c>
      <c r="H90" s="9">
        <v>406000</v>
      </c>
      <c r="I90" s="9"/>
      <c r="J90" s="9"/>
      <c r="K90" s="87"/>
    </row>
    <row r="91" spans="1:11" s="4" customFormat="1" ht="12" customHeight="1">
      <c r="A91" s="6"/>
      <c r="B91" s="8"/>
      <c r="C91" s="5"/>
      <c r="D91" s="13"/>
      <c r="E91" s="9"/>
      <c r="F91" s="9"/>
      <c r="G91" s="9"/>
      <c r="H91" s="9"/>
      <c r="I91" s="9"/>
      <c r="J91" s="9"/>
      <c r="K91" s="87"/>
    </row>
    <row r="92" spans="1:11" s="4" customFormat="1" ht="12" customHeight="1">
      <c r="A92" s="6"/>
      <c r="B92" s="8"/>
      <c r="C92" s="5">
        <v>69</v>
      </c>
      <c r="D92" s="13"/>
      <c r="E92" s="9">
        <v>248800</v>
      </c>
      <c r="F92" s="9">
        <v>331000</v>
      </c>
      <c r="G92" s="9">
        <v>375200</v>
      </c>
      <c r="H92" s="9">
        <v>406200</v>
      </c>
      <c r="I92" s="9"/>
      <c r="J92" s="9"/>
      <c r="K92" s="87"/>
    </row>
    <row r="93" spans="1:11" s="4" customFormat="1" ht="12" customHeight="1">
      <c r="A93" s="6"/>
      <c r="B93" s="8"/>
      <c r="C93" s="5">
        <v>70</v>
      </c>
      <c r="D93" s="13"/>
      <c r="E93" s="9">
        <v>250200</v>
      </c>
      <c r="F93" s="9">
        <v>331700</v>
      </c>
      <c r="G93" s="9">
        <v>375900</v>
      </c>
      <c r="H93" s="9">
        <v>406500</v>
      </c>
      <c r="I93" s="9"/>
      <c r="J93" s="9"/>
      <c r="K93" s="87"/>
    </row>
    <row r="94" spans="1:11" s="4" customFormat="1" ht="12" customHeight="1">
      <c r="A94" s="6"/>
      <c r="B94" s="8"/>
      <c r="C94" s="5">
        <v>71</v>
      </c>
      <c r="D94" s="13"/>
      <c r="E94" s="9">
        <v>251600</v>
      </c>
      <c r="F94" s="9">
        <v>332400</v>
      </c>
      <c r="G94" s="9">
        <v>376600</v>
      </c>
      <c r="H94" s="9">
        <v>406800</v>
      </c>
      <c r="I94" s="9"/>
      <c r="J94" s="9"/>
      <c r="K94" s="87"/>
    </row>
    <row r="95" spans="1:11" s="4" customFormat="1" ht="12" customHeight="1">
      <c r="A95" s="6"/>
      <c r="B95" s="8"/>
      <c r="C95" s="5">
        <v>72</v>
      </c>
      <c r="D95" s="13"/>
      <c r="E95" s="9">
        <v>253000</v>
      </c>
      <c r="F95" s="9">
        <v>333100</v>
      </c>
      <c r="G95" s="9">
        <v>377300</v>
      </c>
      <c r="H95" s="9">
        <v>407100</v>
      </c>
      <c r="I95" s="9"/>
      <c r="J95" s="9"/>
      <c r="K95" s="87"/>
    </row>
    <row r="96" spans="1:11" s="4" customFormat="1" ht="12" customHeight="1">
      <c r="A96" s="6"/>
      <c r="B96" s="8"/>
      <c r="C96" s="5"/>
      <c r="D96" s="13"/>
      <c r="E96" s="9"/>
      <c r="F96" s="9"/>
      <c r="G96" s="9"/>
      <c r="H96" s="9"/>
      <c r="I96" s="9"/>
      <c r="J96" s="9"/>
      <c r="K96" s="87"/>
    </row>
    <row r="97" spans="1:11" s="4" customFormat="1" ht="12" customHeight="1">
      <c r="A97" s="254"/>
      <c r="B97" s="8"/>
      <c r="C97" s="5">
        <v>73</v>
      </c>
      <c r="D97" s="13"/>
      <c r="E97" s="9">
        <v>254400</v>
      </c>
      <c r="F97" s="9">
        <v>333600</v>
      </c>
      <c r="G97" s="9">
        <v>377800</v>
      </c>
      <c r="H97" s="9">
        <v>407300</v>
      </c>
      <c r="I97" s="9"/>
      <c r="J97" s="9"/>
      <c r="K97" s="87"/>
    </row>
    <row r="98" spans="1:11" s="4" customFormat="1" ht="12" customHeight="1">
      <c r="A98" s="254"/>
      <c r="B98" s="8"/>
      <c r="C98" s="5">
        <v>74</v>
      </c>
      <c r="D98" s="13"/>
      <c r="E98" s="9">
        <v>255800</v>
      </c>
      <c r="F98" s="9">
        <v>334200</v>
      </c>
      <c r="G98" s="9">
        <v>378500</v>
      </c>
      <c r="H98" s="9">
        <v>407600</v>
      </c>
      <c r="I98" s="9"/>
      <c r="J98" s="9"/>
      <c r="K98" s="87"/>
    </row>
    <row r="99" spans="1:11" s="4" customFormat="1" ht="12" customHeight="1">
      <c r="A99" s="254"/>
      <c r="B99" s="8"/>
      <c r="C99" s="5">
        <v>75</v>
      </c>
      <c r="D99" s="13"/>
      <c r="E99" s="9">
        <v>257200</v>
      </c>
      <c r="F99" s="9">
        <v>334700</v>
      </c>
      <c r="G99" s="9">
        <v>379100</v>
      </c>
      <c r="H99" s="9">
        <v>407900</v>
      </c>
      <c r="I99" s="9"/>
      <c r="J99" s="9"/>
      <c r="K99" s="87"/>
    </row>
    <row r="100" spans="1:11" s="4" customFormat="1" ht="12" customHeight="1">
      <c r="A100" s="254"/>
      <c r="B100" s="8"/>
      <c r="C100" s="5">
        <v>76</v>
      </c>
      <c r="D100" s="13"/>
      <c r="E100" s="9">
        <v>258500</v>
      </c>
      <c r="F100" s="9">
        <v>335300</v>
      </c>
      <c r="G100" s="9">
        <v>379700</v>
      </c>
      <c r="H100" s="9">
        <v>408100</v>
      </c>
      <c r="I100" s="9"/>
      <c r="J100" s="9"/>
      <c r="K100" s="87"/>
    </row>
    <row r="101" spans="1:11" s="4" customFormat="1" ht="12" customHeight="1">
      <c r="A101" s="254"/>
      <c r="B101" s="8"/>
      <c r="C101" s="5"/>
      <c r="D101" s="13"/>
      <c r="E101" s="9"/>
      <c r="F101" s="9"/>
      <c r="G101" s="9"/>
      <c r="H101" s="9"/>
      <c r="I101" s="9"/>
      <c r="J101" s="9"/>
      <c r="K101" s="87"/>
    </row>
    <row r="102" spans="1:11" s="4" customFormat="1" ht="12" customHeight="1">
      <c r="A102" s="254"/>
      <c r="B102" s="8"/>
      <c r="C102" s="5">
        <v>77</v>
      </c>
      <c r="D102" s="13"/>
      <c r="E102" s="9">
        <v>259700</v>
      </c>
      <c r="F102" s="9">
        <v>335600</v>
      </c>
      <c r="G102" s="9">
        <v>380100</v>
      </c>
      <c r="H102" s="9">
        <v>408300</v>
      </c>
      <c r="I102" s="9"/>
      <c r="J102" s="9"/>
      <c r="K102" s="87"/>
    </row>
    <row r="103" spans="1:11" s="4" customFormat="1" ht="12" customHeight="1">
      <c r="A103" s="6"/>
      <c r="B103" s="8"/>
      <c r="C103" s="5">
        <v>78</v>
      </c>
      <c r="D103" s="13"/>
      <c r="E103" s="9">
        <v>261000</v>
      </c>
      <c r="F103" s="9">
        <v>336100</v>
      </c>
      <c r="G103" s="9">
        <v>380700</v>
      </c>
      <c r="H103" s="9">
        <v>408600</v>
      </c>
      <c r="I103" s="9"/>
      <c r="J103" s="9"/>
      <c r="K103" s="87"/>
    </row>
    <row r="104" spans="1:11" s="4" customFormat="1" ht="12" customHeight="1">
      <c r="A104" s="6"/>
      <c r="B104" s="8"/>
      <c r="C104" s="5">
        <v>79</v>
      </c>
      <c r="D104" s="13"/>
      <c r="E104" s="9">
        <v>262400</v>
      </c>
      <c r="F104" s="9">
        <v>336500</v>
      </c>
      <c r="G104" s="9">
        <v>381300</v>
      </c>
      <c r="H104" s="9">
        <v>408900</v>
      </c>
      <c r="I104" s="9"/>
      <c r="J104" s="9"/>
      <c r="K104" s="87"/>
    </row>
    <row r="105" spans="1:11" s="4" customFormat="1" ht="12" customHeight="1">
      <c r="A105" s="6"/>
      <c r="B105" s="8"/>
      <c r="C105" s="5">
        <v>80</v>
      </c>
      <c r="D105" s="13"/>
      <c r="E105" s="9">
        <v>263700</v>
      </c>
      <c r="F105" s="9">
        <v>337000</v>
      </c>
      <c r="G105" s="9">
        <v>381900</v>
      </c>
      <c r="H105" s="9">
        <v>409100</v>
      </c>
      <c r="I105" s="9"/>
      <c r="J105" s="9"/>
      <c r="K105" s="87"/>
    </row>
    <row r="106" spans="1:11" s="4" customFormat="1" ht="12" customHeight="1">
      <c r="A106" s="6"/>
      <c r="B106" s="8"/>
      <c r="C106" s="5"/>
      <c r="D106" s="13"/>
      <c r="E106" s="9"/>
      <c r="F106" s="9"/>
      <c r="G106" s="9"/>
      <c r="H106" s="9"/>
      <c r="I106" s="9"/>
      <c r="J106" s="9"/>
      <c r="K106" s="87"/>
    </row>
    <row r="107" spans="1:11" s="4" customFormat="1" ht="12" customHeight="1">
      <c r="A107" s="6"/>
      <c r="B107" s="8"/>
      <c r="C107" s="5">
        <v>81</v>
      </c>
      <c r="D107" s="13"/>
      <c r="E107" s="9">
        <v>264800</v>
      </c>
      <c r="F107" s="9">
        <v>337400</v>
      </c>
      <c r="G107" s="9">
        <v>382300</v>
      </c>
      <c r="H107" s="9">
        <v>409300</v>
      </c>
      <c r="I107" s="9"/>
      <c r="J107" s="9"/>
      <c r="K107" s="87"/>
    </row>
    <row r="108" spans="1:11" s="4" customFormat="1" ht="12" customHeight="1">
      <c r="A108" s="6"/>
      <c r="B108" s="8"/>
      <c r="C108" s="5">
        <v>82</v>
      </c>
      <c r="D108" s="13"/>
      <c r="E108" s="9">
        <v>265900</v>
      </c>
      <c r="F108" s="9">
        <v>337900</v>
      </c>
      <c r="G108" s="9">
        <v>382800</v>
      </c>
      <c r="H108" s="9">
        <v>409600</v>
      </c>
      <c r="I108" s="9"/>
      <c r="J108" s="9"/>
      <c r="K108" s="87"/>
    </row>
    <row r="109" spans="1:11" s="4" customFormat="1" ht="12" customHeight="1">
      <c r="A109" s="6"/>
      <c r="B109" s="8"/>
      <c r="C109" s="5">
        <v>83</v>
      </c>
      <c r="D109" s="13"/>
      <c r="E109" s="9">
        <v>267200</v>
      </c>
      <c r="F109" s="9">
        <v>338400</v>
      </c>
      <c r="G109" s="9">
        <v>383300</v>
      </c>
      <c r="H109" s="9">
        <v>409900</v>
      </c>
      <c r="I109" s="9"/>
      <c r="J109" s="9"/>
      <c r="K109" s="87"/>
    </row>
    <row r="110" spans="1:11" s="4" customFormat="1" ht="12" customHeight="1">
      <c r="A110" s="6"/>
      <c r="B110" s="8"/>
      <c r="C110" s="5">
        <v>84</v>
      </c>
      <c r="D110" s="13"/>
      <c r="E110" s="9">
        <v>268500</v>
      </c>
      <c r="F110" s="9">
        <v>338900</v>
      </c>
      <c r="G110" s="9">
        <v>383900</v>
      </c>
      <c r="H110" s="9">
        <v>410100</v>
      </c>
      <c r="I110" s="9"/>
      <c r="J110" s="9"/>
      <c r="K110" s="87"/>
    </row>
    <row r="111" spans="1:11" s="4" customFormat="1" ht="12" customHeight="1">
      <c r="A111" s="6"/>
      <c r="B111" s="8"/>
      <c r="C111" s="5"/>
      <c r="D111" s="13"/>
      <c r="E111" s="9"/>
      <c r="F111" s="9"/>
      <c r="G111" s="9"/>
      <c r="H111" s="9"/>
      <c r="I111" s="9"/>
      <c r="J111" s="9"/>
      <c r="K111" s="87"/>
    </row>
    <row r="112" spans="1:11" s="4" customFormat="1" ht="12" customHeight="1">
      <c r="A112" s="6"/>
      <c r="B112" s="8"/>
      <c r="C112" s="5">
        <v>85</v>
      </c>
      <c r="D112" s="13"/>
      <c r="E112" s="9">
        <v>269500</v>
      </c>
      <c r="F112" s="9">
        <v>339200</v>
      </c>
      <c r="G112" s="9">
        <v>384200</v>
      </c>
      <c r="H112" s="9">
        <v>410300</v>
      </c>
      <c r="I112" s="9"/>
      <c r="J112" s="9"/>
      <c r="K112" s="87"/>
    </row>
    <row r="113" spans="1:11" s="4" customFormat="1" ht="12" customHeight="1">
      <c r="A113" s="6"/>
      <c r="B113" s="8"/>
      <c r="C113" s="5">
        <v>86</v>
      </c>
      <c r="D113" s="13"/>
      <c r="E113" s="9">
        <v>270600</v>
      </c>
      <c r="F113" s="9">
        <v>339600</v>
      </c>
      <c r="G113" s="9">
        <v>384600</v>
      </c>
      <c r="H113" s="9"/>
      <c r="I113" s="9"/>
      <c r="J113" s="9"/>
      <c r="K113" s="87"/>
    </row>
    <row r="114" spans="1:11" s="4" customFormat="1" ht="12" customHeight="1">
      <c r="A114" s="6"/>
      <c r="B114" s="8"/>
      <c r="C114" s="5">
        <v>87</v>
      </c>
      <c r="D114" s="13"/>
      <c r="E114" s="9">
        <v>271900</v>
      </c>
      <c r="F114" s="9">
        <v>340100</v>
      </c>
      <c r="G114" s="9">
        <v>385000</v>
      </c>
      <c r="H114" s="9"/>
      <c r="I114" s="9"/>
      <c r="J114" s="9"/>
      <c r="K114" s="87"/>
    </row>
    <row r="115" spans="1:11" s="4" customFormat="1" ht="12" customHeight="1">
      <c r="A115" s="6"/>
      <c r="B115" s="8"/>
      <c r="C115" s="5">
        <v>88</v>
      </c>
      <c r="D115" s="13"/>
      <c r="E115" s="9">
        <v>273200</v>
      </c>
      <c r="F115" s="9">
        <v>340500</v>
      </c>
      <c r="G115" s="9">
        <v>385400</v>
      </c>
      <c r="H115" s="9"/>
      <c r="I115" s="9"/>
      <c r="J115" s="9"/>
      <c r="K115" s="87"/>
    </row>
    <row r="116" spans="1:11" s="4" customFormat="1" ht="12" customHeight="1">
      <c r="A116" s="6"/>
      <c r="B116" s="8"/>
      <c r="C116" s="5"/>
      <c r="D116" s="13"/>
      <c r="E116" s="9"/>
      <c r="F116" s="9"/>
      <c r="G116" s="9"/>
      <c r="H116" s="9"/>
      <c r="I116" s="9"/>
      <c r="J116" s="9"/>
      <c r="K116" s="87"/>
    </row>
    <row r="117" spans="1:11" s="4" customFormat="1" ht="12" customHeight="1">
      <c r="A117" s="6"/>
      <c r="B117" s="8"/>
      <c r="C117" s="5">
        <v>89</v>
      </c>
      <c r="D117" s="13"/>
      <c r="E117" s="9">
        <v>274100</v>
      </c>
      <c r="F117" s="9">
        <v>340800</v>
      </c>
      <c r="G117" s="9">
        <v>385700</v>
      </c>
      <c r="H117" s="9"/>
      <c r="I117" s="9"/>
      <c r="J117" s="9"/>
      <c r="K117" s="87"/>
    </row>
    <row r="118" spans="1:11" s="4" customFormat="1" ht="12" customHeight="1">
      <c r="A118" s="6"/>
      <c r="B118" s="8"/>
      <c r="C118" s="5">
        <v>90</v>
      </c>
      <c r="D118" s="13"/>
      <c r="E118" s="9">
        <v>275100</v>
      </c>
      <c r="F118" s="9">
        <v>341200</v>
      </c>
      <c r="G118" s="9">
        <v>386000</v>
      </c>
      <c r="H118" s="9"/>
      <c r="I118" s="9"/>
      <c r="J118" s="9"/>
      <c r="K118" s="87"/>
    </row>
    <row r="119" spans="1:11" s="4" customFormat="1" ht="12" customHeight="1">
      <c r="A119" s="6"/>
      <c r="B119" s="8"/>
      <c r="C119" s="5">
        <v>91</v>
      </c>
      <c r="D119" s="13"/>
      <c r="E119" s="9">
        <v>276000</v>
      </c>
      <c r="F119" s="9">
        <v>341700</v>
      </c>
      <c r="G119" s="9">
        <v>386300</v>
      </c>
      <c r="H119" s="9"/>
      <c r="I119" s="9"/>
      <c r="J119" s="9"/>
      <c r="K119" s="87"/>
    </row>
    <row r="120" spans="1:11" s="4" customFormat="1" ht="12" customHeight="1">
      <c r="A120" s="6"/>
      <c r="B120" s="8"/>
      <c r="C120" s="5">
        <v>92</v>
      </c>
      <c r="D120" s="13"/>
      <c r="E120" s="9">
        <v>277100</v>
      </c>
      <c r="F120" s="9">
        <v>342100</v>
      </c>
      <c r="G120" s="9">
        <v>386600</v>
      </c>
      <c r="H120" s="9"/>
      <c r="I120" s="9"/>
      <c r="J120" s="9"/>
      <c r="K120" s="87"/>
    </row>
    <row r="121" spans="1:11" s="4" customFormat="1" ht="12" customHeight="1">
      <c r="A121" s="6"/>
      <c r="B121" s="8"/>
      <c r="C121" s="5"/>
      <c r="D121" s="13"/>
      <c r="E121" s="9"/>
      <c r="F121" s="9"/>
      <c r="G121" s="9"/>
      <c r="H121" s="9"/>
      <c r="I121" s="9"/>
      <c r="J121" s="9"/>
      <c r="K121" s="87"/>
    </row>
    <row r="122" spans="1:11" s="4" customFormat="1" ht="12" customHeight="1">
      <c r="A122" s="6"/>
      <c r="B122" s="8"/>
      <c r="C122" s="5">
        <v>93</v>
      </c>
      <c r="D122" s="13"/>
      <c r="E122" s="9">
        <v>278200</v>
      </c>
      <c r="F122" s="9">
        <v>342300</v>
      </c>
      <c r="G122" s="9">
        <v>386800</v>
      </c>
      <c r="H122" s="9"/>
      <c r="I122" s="9"/>
      <c r="J122" s="9"/>
      <c r="K122" s="87"/>
    </row>
    <row r="123" spans="1:11" s="4" customFormat="1" ht="12" customHeight="1">
      <c r="A123" s="6"/>
      <c r="B123" s="8"/>
      <c r="C123" s="5">
        <v>94</v>
      </c>
      <c r="D123" s="13"/>
      <c r="E123" s="9"/>
      <c r="F123" s="9">
        <v>342700</v>
      </c>
      <c r="G123" s="9">
        <v>387100</v>
      </c>
      <c r="H123" s="9"/>
      <c r="I123" s="9"/>
      <c r="J123" s="9"/>
      <c r="K123" s="87"/>
    </row>
    <row r="124" spans="1:11" s="4" customFormat="1" ht="12" customHeight="1">
      <c r="A124" s="6"/>
      <c r="B124" s="8"/>
      <c r="C124" s="5">
        <v>95</v>
      </c>
      <c r="D124" s="13"/>
      <c r="E124" s="9"/>
      <c r="F124" s="9">
        <v>343200</v>
      </c>
      <c r="G124" s="9">
        <v>387400</v>
      </c>
      <c r="H124" s="9"/>
      <c r="I124" s="9"/>
      <c r="J124" s="9"/>
      <c r="K124" s="87"/>
    </row>
    <row r="125" spans="1:11" s="4" customFormat="1" ht="12" customHeight="1">
      <c r="A125" s="6"/>
      <c r="B125" s="8"/>
      <c r="C125" s="5">
        <v>96</v>
      </c>
      <c r="D125" s="13"/>
      <c r="E125" s="9"/>
      <c r="F125" s="9">
        <v>343600</v>
      </c>
      <c r="G125" s="9">
        <v>387600</v>
      </c>
      <c r="H125" s="9"/>
      <c r="I125" s="9"/>
      <c r="J125" s="9"/>
      <c r="K125" s="87"/>
    </row>
    <row r="126" spans="1:11" s="4" customFormat="1" ht="12" customHeight="1">
      <c r="A126" s="6"/>
      <c r="B126" s="8"/>
      <c r="C126" s="5"/>
      <c r="D126" s="13"/>
      <c r="E126" s="9"/>
      <c r="F126" s="9"/>
      <c r="G126" s="9"/>
      <c r="H126" s="9"/>
      <c r="I126" s="9"/>
      <c r="J126" s="9"/>
      <c r="K126" s="87"/>
    </row>
    <row r="127" spans="1:11" s="4" customFormat="1" ht="12" customHeight="1">
      <c r="A127" s="6"/>
      <c r="B127" s="8"/>
      <c r="C127" s="5">
        <v>97</v>
      </c>
      <c r="D127" s="13"/>
      <c r="E127" s="9"/>
      <c r="F127" s="9">
        <v>343800</v>
      </c>
      <c r="G127" s="9">
        <v>387700</v>
      </c>
      <c r="H127" s="9"/>
      <c r="I127" s="9"/>
      <c r="J127" s="9"/>
      <c r="K127" s="87"/>
    </row>
    <row r="128" spans="1:11" s="4" customFormat="1" ht="12" customHeight="1">
      <c r="A128" s="6"/>
      <c r="B128" s="8"/>
      <c r="C128" s="5">
        <v>98</v>
      </c>
      <c r="D128" s="13"/>
      <c r="E128" s="9"/>
      <c r="F128" s="9">
        <v>344200</v>
      </c>
      <c r="G128" s="9">
        <v>388000</v>
      </c>
      <c r="H128" s="9"/>
      <c r="I128" s="9"/>
      <c r="J128" s="9"/>
      <c r="K128" s="87"/>
    </row>
    <row r="129" spans="1:11" s="4" customFormat="1" ht="12" customHeight="1">
      <c r="A129" s="6"/>
      <c r="B129" s="8"/>
      <c r="C129" s="5">
        <v>99</v>
      </c>
      <c r="D129" s="13"/>
      <c r="E129" s="9"/>
      <c r="F129" s="9">
        <v>344600</v>
      </c>
      <c r="G129" s="9">
        <v>388300</v>
      </c>
      <c r="H129" s="9"/>
      <c r="I129" s="9"/>
      <c r="J129" s="9"/>
      <c r="K129" s="87"/>
    </row>
    <row r="130" spans="1:11" s="4" customFormat="1" ht="12" customHeight="1">
      <c r="A130" s="6"/>
      <c r="B130" s="8"/>
      <c r="C130" s="5">
        <v>100</v>
      </c>
      <c r="D130" s="13"/>
      <c r="E130" s="9"/>
      <c r="F130" s="9">
        <v>344900</v>
      </c>
      <c r="G130" s="9">
        <v>388500</v>
      </c>
      <c r="H130" s="9"/>
      <c r="I130" s="9"/>
      <c r="J130" s="9"/>
      <c r="K130" s="87"/>
    </row>
    <row r="131" spans="1:11" s="4" customFormat="1" ht="12" customHeight="1">
      <c r="A131" s="6"/>
      <c r="B131" s="8"/>
      <c r="C131" s="5"/>
      <c r="D131" s="13"/>
      <c r="E131" s="9"/>
      <c r="F131" s="9"/>
      <c r="G131" s="9"/>
      <c r="H131" s="9"/>
      <c r="I131" s="9"/>
      <c r="J131" s="9"/>
      <c r="K131" s="87"/>
    </row>
    <row r="132" spans="1:11" s="4" customFormat="1" ht="12" customHeight="1">
      <c r="A132" s="6"/>
      <c r="B132" s="8"/>
      <c r="C132" s="5">
        <v>101</v>
      </c>
      <c r="D132" s="13"/>
      <c r="E132" s="9"/>
      <c r="F132" s="9">
        <v>345200</v>
      </c>
      <c r="G132" s="9">
        <v>388600</v>
      </c>
      <c r="H132" s="9"/>
      <c r="I132" s="9"/>
      <c r="J132" s="9"/>
      <c r="K132" s="87"/>
    </row>
    <row r="133" spans="1:11" s="4" customFormat="1" ht="12" customHeight="1">
      <c r="A133" s="6"/>
      <c r="B133" s="8"/>
      <c r="C133" s="5">
        <v>102</v>
      </c>
      <c r="D133" s="13"/>
      <c r="E133" s="9"/>
      <c r="F133" s="9">
        <v>345600</v>
      </c>
      <c r="G133" s="9">
        <v>388900</v>
      </c>
      <c r="H133" s="9"/>
      <c r="I133" s="9"/>
      <c r="J133" s="9"/>
      <c r="K133" s="87"/>
    </row>
    <row r="134" spans="1:11" s="4" customFormat="1" ht="12" customHeight="1">
      <c r="A134" s="6"/>
      <c r="B134" s="8"/>
      <c r="C134" s="5">
        <v>103</v>
      </c>
      <c r="D134" s="13"/>
      <c r="E134" s="9"/>
      <c r="F134" s="9">
        <v>346000</v>
      </c>
      <c r="G134" s="9">
        <v>389200</v>
      </c>
      <c r="H134" s="9"/>
      <c r="I134" s="9"/>
      <c r="J134" s="9"/>
      <c r="K134" s="87"/>
    </row>
    <row r="135" spans="1:11" s="4" customFormat="1" ht="12" customHeight="1">
      <c r="A135" s="6"/>
      <c r="B135" s="8"/>
      <c r="C135" s="5">
        <v>104</v>
      </c>
      <c r="D135" s="13"/>
      <c r="E135" s="9"/>
      <c r="F135" s="9">
        <v>346400</v>
      </c>
      <c r="G135" s="9">
        <v>389400</v>
      </c>
      <c r="H135" s="9"/>
      <c r="I135" s="9"/>
      <c r="J135" s="9"/>
      <c r="K135" s="87"/>
    </row>
    <row r="136" spans="1:11" s="4" customFormat="1" ht="12" customHeight="1">
      <c r="A136" s="6"/>
      <c r="B136" s="8"/>
      <c r="C136" s="5"/>
      <c r="D136" s="13"/>
      <c r="E136" s="9"/>
      <c r="F136" s="9"/>
      <c r="G136" s="9"/>
      <c r="H136" s="9"/>
      <c r="I136" s="9"/>
      <c r="J136" s="9"/>
      <c r="K136" s="87"/>
    </row>
    <row r="137" spans="1:11" s="4" customFormat="1" ht="12" customHeight="1">
      <c r="A137" s="6"/>
      <c r="B137" s="8"/>
      <c r="C137" s="5">
        <v>105</v>
      </c>
      <c r="D137" s="13"/>
      <c r="E137" s="9"/>
      <c r="F137" s="9">
        <v>346900</v>
      </c>
      <c r="G137" s="9">
        <v>389500</v>
      </c>
      <c r="H137" s="9"/>
      <c r="I137" s="9"/>
      <c r="J137" s="9"/>
      <c r="K137" s="87"/>
    </row>
    <row r="138" spans="1:11" s="4" customFormat="1" ht="12" customHeight="1">
      <c r="A138" s="6"/>
      <c r="B138" s="8"/>
      <c r="C138" s="5">
        <v>106</v>
      </c>
      <c r="D138" s="13"/>
      <c r="E138" s="9"/>
      <c r="F138" s="9">
        <v>347300</v>
      </c>
      <c r="G138" s="9"/>
      <c r="H138" s="9"/>
      <c r="I138" s="9"/>
      <c r="J138" s="9"/>
      <c r="K138" s="87"/>
    </row>
    <row r="139" spans="1:11" s="4" customFormat="1" ht="12" customHeight="1">
      <c r="A139" s="6"/>
      <c r="B139" s="8"/>
      <c r="C139" s="5">
        <v>107</v>
      </c>
      <c r="D139" s="13"/>
      <c r="E139" s="9"/>
      <c r="F139" s="9">
        <v>347700</v>
      </c>
      <c r="G139" s="9"/>
      <c r="H139" s="9"/>
      <c r="I139" s="9"/>
      <c r="J139" s="9"/>
      <c r="K139" s="87"/>
    </row>
    <row r="140" spans="1:11" s="4" customFormat="1" ht="12" customHeight="1">
      <c r="A140" s="6"/>
      <c r="B140" s="8"/>
      <c r="C140" s="5">
        <v>108</v>
      </c>
      <c r="D140" s="13"/>
      <c r="E140" s="9"/>
      <c r="F140" s="9">
        <v>348100</v>
      </c>
      <c r="G140" s="9"/>
      <c r="H140" s="9"/>
      <c r="I140" s="9"/>
      <c r="J140" s="9"/>
      <c r="K140" s="87"/>
    </row>
    <row r="141" spans="1:11" s="4" customFormat="1" ht="12" customHeight="1">
      <c r="A141" s="6"/>
      <c r="B141" s="8"/>
      <c r="C141" s="5"/>
      <c r="D141" s="13"/>
      <c r="E141" s="9"/>
      <c r="F141" s="9"/>
      <c r="G141" s="9"/>
      <c r="H141" s="9"/>
      <c r="I141" s="9"/>
      <c r="J141" s="9"/>
      <c r="K141" s="87"/>
    </row>
    <row r="142" spans="1:11" s="4" customFormat="1" ht="12" customHeight="1">
      <c r="A142" s="6"/>
      <c r="B142" s="8"/>
      <c r="C142" s="5">
        <v>109</v>
      </c>
      <c r="D142" s="13"/>
      <c r="E142" s="9"/>
      <c r="F142" s="9">
        <v>348600</v>
      </c>
      <c r="G142" s="9"/>
      <c r="H142" s="9"/>
      <c r="I142" s="9"/>
      <c r="J142" s="9"/>
      <c r="K142" s="87"/>
    </row>
    <row r="143" spans="1:11" s="4" customFormat="1" ht="12" customHeight="1">
      <c r="A143" s="6"/>
      <c r="B143" s="8"/>
      <c r="C143" s="5">
        <v>110</v>
      </c>
      <c r="D143" s="13"/>
      <c r="E143" s="9"/>
      <c r="F143" s="9">
        <v>349000</v>
      </c>
      <c r="G143" s="9"/>
      <c r="H143" s="9"/>
      <c r="I143" s="9"/>
      <c r="J143" s="9"/>
      <c r="K143" s="87"/>
    </row>
    <row r="144" spans="1:11" s="4" customFormat="1" ht="12" customHeight="1">
      <c r="A144" s="6"/>
      <c r="B144" s="8"/>
      <c r="C144" s="5">
        <v>111</v>
      </c>
      <c r="D144" s="13"/>
      <c r="E144" s="9"/>
      <c r="F144" s="9">
        <v>349300</v>
      </c>
      <c r="G144" s="9"/>
      <c r="H144" s="9"/>
      <c r="I144" s="9"/>
      <c r="J144" s="9"/>
      <c r="K144" s="87"/>
    </row>
    <row r="145" spans="1:11" s="4" customFormat="1" ht="12" customHeight="1">
      <c r="A145" s="6"/>
      <c r="B145" s="8"/>
      <c r="C145" s="5">
        <v>112</v>
      </c>
      <c r="D145" s="13"/>
      <c r="E145" s="9"/>
      <c r="F145" s="9">
        <v>349600</v>
      </c>
      <c r="G145" s="9"/>
      <c r="H145" s="9"/>
      <c r="I145" s="9"/>
      <c r="J145" s="9"/>
      <c r="K145" s="87"/>
    </row>
    <row r="146" spans="1:11" s="4" customFormat="1" ht="12" customHeight="1">
      <c r="A146" s="6"/>
      <c r="B146" s="8"/>
      <c r="C146" s="5"/>
      <c r="D146" s="13"/>
      <c r="E146" s="9"/>
      <c r="F146" s="9"/>
      <c r="G146" s="9"/>
      <c r="H146" s="9"/>
      <c r="I146" s="9"/>
      <c r="J146" s="9"/>
      <c r="K146" s="87"/>
    </row>
    <row r="147" spans="1:11" s="4" customFormat="1" ht="12" customHeight="1">
      <c r="A147" s="89"/>
      <c r="B147" s="8"/>
      <c r="C147" s="5">
        <v>113</v>
      </c>
      <c r="D147" s="13"/>
      <c r="E147" s="9"/>
      <c r="F147" s="9">
        <v>350100</v>
      </c>
      <c r="G147" s="9"/>
      <c r="H147" s="9"/>
      <c r="I147" s="9"/>
      <c r="J147" s="9"/>
      <c r="K147" s="87"/>
    </row>
    <row r="148" spans="1:11" ht="6" customHeight="1">
      <c r="A148" s="65"/>
      <c r="B148" s="66"/>
      <c r="C148" s="33"/>
      <c r="D148" s="40"/>
      <c r="E148" s="9"/>
      <c r="F148" s="9"/>
      <c r="G148" s="9"/>
      <c r="H148" s="9"/>
      <c r="I148" s="9"/>
      <c r="J148" s="9"/>
      <c r="K148" s="87"/>
    </row>
    <row r="149" spans="1:11" s="29" customFormat="1" ht="32.25" thickBot="1">
      <c r="A149" s="67" t="s">
        <v>3</v>
      </c>
      <c r="B149" s="68"/>
      <c r="C149" s="41"/>
      <c r="D149" s="42"/>
      <c r="E149" s="44">
        <v>215300</v>
      </c>
      <c r="F149" s="43">
        <v>255300</v>
      </c>
      <c r="G149" s="43">
        <v>287100</v>
      </c>
      <c r="H149" s="43">
        <v>315200</v>
      </c>
      <c r="I149" s="43">
        <v>356900</v>
      </c>
      <c r="J149" s="43">
        <v>390000</v>
      </c>
      <c r="K149" s="94">
        <v>441100</v>
      </c>
    </row>
    <row r="150" spans="1:11" s="29" customFormat="1" ht="12">
      <c r="A150" s="69" t="s">
        <v>20</v>
      </c>
      <c r="B150" s="69" t="s">
        <v>21</v>
      </c>
      <c r="C150" s="70"/>
      <c r="D150" s="30"/>
      <c r="E150" s="88"/>
      <c r="F150" s="88"/>
      <c r="G150" s="88"/>
      <c r="H150" s="88"/>
      <c r="I150" s="88"/>
      <c r="J150" s="88"/>
      <c r="K150" s="88"/>
    </row>
    <row r="151" spans="1:11" s="29" customFormat="1" ht="12">
      <c r="A151" s="71"/>
      <c r="B151" s="4" t="s">
        <v>22</v>
      </c>
      <c r="C151" s="71"/>
      <c r="D151" s="30"/>
      <c r="E151" s="88"/>
      <c r="F151" s="88"/>
      <c r="G151" s="88"/>
      <c r="H151" s="88"/>
      <c r="I151" s="88"/>
      <c r="J151" s="88"/>
      <c r="K151" s="88"/>
    </row>
    <row r="152" spans="1:11" s="29" customFormat="1" ht="12">
      <c r="A152" s="4"/>
      <c r="B152" s="4"/>
      <c r="C152" s="4"/>
      <c r="D152" s="30"/>
      <c r="E152" s="88"/>
      <c r="F152" s="88"/>
      <c r="G152" s="88"/>
      <c r="H152" s="88"/>
      <c r="I152" s="88"/>
      <c r="J152" s="88"/>
      <c r="K152" s="88"/>
    </row>
  </sheetData>
  <mergeCells count="4">
    <mergeCell ref="A97:A102"/>
    <mergeCell ref="A4:A5"/>
    <mergeCell ref="A1:F1"/>
    <mergeCell ref="A32:A37"/>
  </mergeCells>
  <phoneticPr fontId="2"/>
  <conditionalFormatting sqref="E7:K152">
    <cfRule type="expression" dxfId="10" priority="226">
      <formula>#REF!=0</formula>
    </cfRule>
  </conditionalFormatting>
  <pageMargins left="0.98425196850393704" right="0.98425196850393704" top="0.98425196850393704" bottom="0.78740157480314965" header="0.51181102362204722" footer="0.51181102362204722"/>
  <pageSetup paperSize="9" scale="90" firstPageNumber="4" orientation="portrait" useFirstPageNumber="1" r:id="rId1"/>
  <headerFooter alignWithMargins="0">
    <oddFooter>&amp;C&amp;"ＭＳ 明朝,標準"&amp;12－ 勧告 &amp;P －</oddFooter>
  </headerFooter>
  <rowBreaks count="2" manualBreakCount="2">
    <brk id="65" max="12" man="1"/>
    <brk id="13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85" zoomScaleNormal="100" zoomScaleSheetLayoutView="85" workbookViewId="0">
      <selection activeCell="L16" sqref="L16"/>
    </sheetView>
  </sheetViews>
  <sheetFormatPr defaultRowHeight="14.25"/>
  <cols>
    <col min="1" max="1" width="9" style="236"/>
    <col min="2" max="2" width="8.875" style="236" customWidth="1"/>
    <col min="3" max="3" width="15.125" style="236" customWidth="1"/>
    <col min="4" max="4" width="6.125" style="236" customWidth="1"/>
    <col min="5" max="12" width="9" style="236"/>
    <col min="13" max="16384" width="9" style="245"/>
  </cols>
  <sheetData>
    <row r="1" spans="1:9" s="223" customFormat="1" ht="17.25">
      <c r="A1" s="222" t="s">
        <v>70</v>
      </c>
    </row>
    <row r="2" spans="1:9" s="223" customFormat="1" ht="3.95" customHeight="1">
      <c r="A2" s="224"/>
    </row>
    <row r="3" spans="1:9" s="223" customFormat="1" ht="20.25" customHeight="1">
      <c r="B3" s="223" t="s">
        <v>71</v>
      </c>
    </row>
    <row r="4" spans="1:9" s="223" customFormat="1" ht="7.5" customHeight="1"/>
    <row r="5" spans="1:9" s="223" customFormat="1" ht="34.5" customHeight="1">
      <c r="B5" s="225" t="s">
        <v>72</v>
      </c>
      <c r="C5" s="262" t="s">
        <v>9</v>
      </c>
      <c r="D5" s="263"/>
    </row>
    <row r="6" spans="1:9" s="226" customFormat="1" ht="18" customHeight="1">
      <c r="B6" s="227"/>
      <c r="C6" s="228"/>
      <c r="D6" s="229" t="s">
        <v>2</v>
      </c>
    </row>
    <row r="7" spans="1:9" s="223" customFormat="1" ht="23.1" customHeight="1">
      <c r="B7" s="230" t="s">
        <v>73</v>
      </c>
      <c r="C7" s="231">
        <v>396000</v>
      </c>
      <c r="D7" s="232"/>
    </row>
    <row r="8" spans="1:9" s="223" customFormat="1" ht="23.1" customHeight="1">
      <c r="B8" s="230" t="s">
        <v>74</v>
      </c>
      <c r="C8" s="231">
        <v>456000</v>
      </c>
      <c r="D8" s="232"/>
    </row>
    <row r="9" spans="1:9" s="223" customFormat="1" ht="23.1" customHeight="1">
      <c r="B9" s="230" t="s">
        <v>75</v>
      </c>
      <c r="C9" s="231">
        <v>516000</v>
      </c>
      <c r="D9" s="232"/>
    </row>
    <row r="10" spans="1:9" s="223" customFormat="1" ht="23.1" customHeight="1">
      <c r="B10" s="230" t="s">
        <v>76</v>
      </c>
      <c r="C10" s="231">
        <v>596000</v>
      </c>
      <c r="D10" s="232"/>
    </row>
    <row r="11" spans="1:9" s="223" customFormat="1" ht="23.1" customHeight="1">
      <c r="B11" s="230" t="s">
        <v>77</v>
      </c>
      <c r="C11" s="231">
        <v>693000</v>
      </c>
      <c r="D11" s="232"/>
    </row>
    <row r="12" spans="1:9" s="223" customFormat="1" ht="23.1" customHeight="1">
      <c r="B12" s="230" t="s">
        <v>78</v>
      </c>
      <c r="C12" s="231">
        <v>791000</v>
      </c>
      <c r="D12" s="232"/>
    </row>
    <row r="13" spans="1:9" ht="9.1999999999999993" customHeight="1">
      <c r="A13" s="223"/>
      <c r="B13" s="233"/>
      <c r="C13" s="234"/>
      <c r="D13" s="235"/>
      <c r="E13" s="223"/>
      <c r="I13" s="223"/>
    </row>
    <row r="14" spans="1:9" s="223" customFormat="1" ht="19.350000000000001" customHeight="1">
      <c r="B14" s="237"/>
      <c r="C14" s="237"/>
      <c r="D14" s="237"/>
    </row>
    <row r="15" spans="1:9" ht="19.5" customHeight="1">
      <c r="A15" s="223"/>
      <c r="B15" s="237" t="s">
        <v>79</v>
      </c>
      <c r="C15" s="237"/>
      <c r="D15" s="237"/>
      <c r="E15" s="223"/>
      <c r="I15" s="223"/>
    </row>
    <row r="16" spans="1:9" ht="6.75" customHeight="1">
      <c r="A16" s="223"/>
      <c r="B16" s="237"/>
      <c r="C16" s="237"/>
      <c r="D16" s="237"/>
      <c r="E16" s="223"/>
      <c r="I16" s="223"/>
    </row>
    <row r="17" spans="1:9" ht="34.5" customHeight="1">
      <c r="A17" s="223"/>
      <c r="B17" s="225" t="s">
        <v>72</v>
      </c>
      <c r="C17" s="262" t="s">
        <v>9</v>
      </c>
      <c r="D17" s="263"/>
      <c r="E17" s="223"/>
      <c r="I17" s="223"/>
    </row>
    <row r="18" spans="1:9" s="241" customFormat="1" ht="18" customHeight="1">
      <c r="A18" s="238"/>
      <c r="B18" s="239"/>
      <c r="C18" s="240"/>
      <c r="D18" s="229" t="s">
        <v>2</v>
      </c>
      <c r="E18" s="238"/>
      <c r="I18" s="238"/>
    </row>
    <row r="19" spans="1:9" ht="24.95" customHeight="1">
      <c r="A19" s="223"/>
      <c r="B19" s="230" t="s">
        <v>73</v>
      </c>
      <c r="C19" s="231">
        <v>330000</v>
      </c>
      <c r="D19" s="232"/>
      <c r="E19" s="223"/>
      <c r="I19" s="223"/>
    </row>
    <row r="20" spans="1:9" ht="24.95" customHeight="1">
      <c r="A20" s="223"/>
      <c r="B20" s="230" t="s">
        <v>74</v>
      </c>
      <c r="C20" s="231">
        <v>366000</v>
      </c>
      <c r="D20" s="232"/>
      <c r="E20" s="223"/>
      <c r="I20" s="223"/>
    </row>
    <row r="21" spans="1:9" ht="24.95" customHeight="1">
      <c r="A21" s="223"/>
      <c r="B21" s="230" t="s">
        <v>75</v>
      </c>
      <c r="C21" s="231">
        <v>394000</v>
      </c>
      <c r="D21" s="232"/>
      <c r="E21" s="223"/>
      <c r="I21" s="223"/>
    </row>
    <row r="22" spans="1:9" ht="9.1999999999999993" customHeight="1">
      <c r="A22" s="223"/>
      <c r="B22" s="233"/>
      <c r="C22" s="234"/>
      <c r="D22" s="235"/>
      <c r="E22" s="223"/>
      <c r="I22" s="223"/>
    </row>
    <row r="23" spans="1:9">
      <c r="A23" s="223"/>
      <c r="B23" s="237"/>
      <c r="C23" s="237"/>
      <c r="D23" s="237"/>
      <c r="E23" s="223"/>
      <c r="I23" s="223"/>
    </row>
    <row r="24" spans="1:9" ht="21.95" customHeight="1">
      <c r="A24" s="223"/>
      <c r="B24" s="237"/>
      <c r="C24" s="237"/>
      <c r="D24" s="237"/>
      <c r="E24" s="223"/>
      <c r="I24" s="223"/>
    </row>
    <row r="25" spans="1:9" s="223" customFormat="1" ht="17.25">
      <c r="A25" s="222" t="s">
        <v>80</v>
      </c>
      <c r="B25" s="237"/>
      <c r="C25" s="237"/>
      <c r="D25" s="237"/>
    </row>
    <row r="26" spans="1:9" s="223" customFormat="1" ht="3.95" customHeight="1">
      <c r="A26" s="224"/>
      <c r="B26" s="237"/>
      <c r="C26" s="237"/>
      <c r="D26" s="237"/>
    </row>
    <row r="27" spans="1:9" s="223" customFormat="1" ht="20.25" customHeight="1">
      <c r="B27" s="237" t="s">
        <v>81</v>
      </c>
      <c r="C27" s="237"/>
      <c r="D27" s="237"/>
    </row>
    <row r="28" spans="1:9" s="223" customFormat="1" ht="7.5" customHeight="1">
      <c r="B28" s="237"/>
      <c r="C28" s="237"/>
      <c r="D28" s="237"/>
    </row>
    <row r="29" spans="1:9" s="223" customFormat="1" ht="34.5" customHeight="1">
      <c r="B29" s="225" t="s">
        <v>72</v>
      </c>
      <c r="C29" s="262" t="s">
        <v>9</v>
      </c>
      <c r="D29" s="263"/>
    </row>
    <row r="30" spans="1:9" s="238" customFormat="1" ht="18" customHeight="1">
      <c r="B30" s="242"/>
      <c r="C30" s="243"/>
      <c r="D30" s="244" t="s">
        <v>2</v>
      </c>
    </row>
    <row r="31" spans="1:9" s="223" customFormat="1" ht="23.1" customHeight="1">
      <c r="B31" s="230" t="s">
        <v>73</v>
      </c>
      <c r="C31" s="231">
        <v>374000</v>
      </c>
      <c r="D31" s="232"/>
    </row>
    <row r="32" spans="1:9" s="223" customFormat="1" ht="23.1" customHeight="1">
      <c r="B32" s="230" t="s">
        <v>74</v>
      </c>
      <c r="C32" s="231">
        <v>422000</v>
      </c>
      <c r="D32" s="232"/>
    </row>
    <row r="33" spans="1:9" s="223" customFormat="1" ht="23.1" customHeight="1">
      <c r="B33" s="230" t="s">
        <v>75</v>
      </c>
      <c r="C33" s="231">
        <v>472000</v>
      </c>
      <c r="D33" s="232"/>
    </row>
    <row r="34" spans="1:9" s="223" customFormat="1" ht="23.1" customHeight="1">
      <c r="B34" s="230" t="s">
        <v>76</v>
      </c>
      <c r="C34" s="231">
        <v>533000</v>
      </c>
      <c r="D34" s="232"/>
    </row>
    <row r="35" spans="1:9" s="223" customFormat="1" ht="23.1" customHeight="1">
      <c r="B35" s="230" t="s">
        <v>77</v>
      </c>
      <c r="C35" s="231">
        <v>608000</v>
      </c>
      <c r="D35" s="232"/>
    </row>
    <row r="36" spans="1:9" s="223" customFormat="1" ht="23.1" customHeight="1">
      <c r="B36" s="230" t="s">
        <v>78</v>
      </c>
      <c r="C36" s="231">
        <v>710000</v>
      </c>
      <c r="D36" s="232"/>
    </row>
    <row r="37" spans="1:9" s="223" customFormat="1" ht="23.1" customHeight="1">
      <c r="B37" s="230" t="s">
        <v>82</v>
      </c>
      <c r="C37" s="231">
        <v>830000</v>
      </c>
      <c r="D37" s="232"/>
    </row>
    <row r="38" spans="1:9" ht="9.1999999999999993" customHeight="1">
      <c r="A38" s="223"/>
      <c r="B38" s="233"/>
      <c r="C38" s="234"/>
      <c r="D38" s="235"/>
      <c r="E38" s="223"/>
      <c r="I38" s="223"/>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30" orientation="portrait" useFirstPageNumber="1" r:id="rId1"/>
  <headerFooter alignWithMargins="0">
    <oddFooter>&amp;C&amp;"ＭＳ 明朝,標準"&amp;12－ 勧告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0"/>
  <sheetViews>
    <sheetView view="pageBreakPreview" zoomScaleNormal="100" zoomScaleSheetLayoutView="100" workbookViewId="0">
      <pane ySplit="5" topLeftCell="A117" activePane="bottomLeft" state="frozen"/>
      <selection activeCell="F15" sqref="F15"/>
      <selection pane="bottomLeft" activeCell="O135" sqref="O135"/>
    </sheetView>
  </sheetViews>
  <sheetFormatPr defaultRowHeight="13.5"/>
  <cols>
    <col min="1" max="1" width="4.375" style="32" customWidth="1"/>
    <col min="2" max="2" width="0.75" style="32" customWidth="1"/>
    <col min="3" max="3" width="4" style="33" customWidth="1"/>
    <col min="4" max="4" width="0.75" style="32" customWidth="1"/>
    <col min="5" max="13" width="8.875" style="122" customWidth="1"/>
    <col min="14" max="16384" width="9" style="32"/>
  </cols>
  <sheetData>
    <row r="1" spans="1:13" s="2" customFormat="1" ht="20.25" customHeight="1">
      <c r="A1" s="257" t="s">
        <v>28</v>
      </c>
      <c r="B1" s="257"/>
      <c r="C1" s="257"/>
      <c r="D1" s="257"/>
      <c r="E1" s="257"/>
      <c r="F1" s="257"/>
    </row>
    <row r="2" spans="1:13" s="2" customFormat="1" ht="20.25" customHeight="1">
      <c r="A2" s="96" t="s">
        <v>29</v>
      </c>
      <c r="C2" s="3"/>
      <c r="D2" s="98"/>
    </row>
    <row r="3" spans="1:13" s="2" customFormat="1" ht="20.25" customHeight="1" thickBot="1">
      <c r="B3" s="96"/>
      <c r="C3" s="3"/>
      <c r="D3" s="98"/>
    </row>
    <row r="4" spans="1:13" s="61" customFormat="1" ht="27.2" customHeight="1">
      <c r="A4" s="255" t="s">
        <v>0</v>
      </c>
      <c r="B4" s="99"/>
      <c r="C4" s="50" t="s">
        <v>1</v>
      </c>
      <c r="D4" s="100"/>
      <c r="E4" s="53" t="s">
        <v>11</v>
      </c>
      <c r="F4" s="53" t="s">
        <v>12</v>
      </c>
      <c r="G4" s="53" t="s">
        <v>13</v>
      </c>
      <c r="H4" s="53" t="s">
        <v>14</v>
      </c>
      <c r="I4" s="53" t="s">
        <v>15</v>
      </c>
      <c r="J4" s="53" t="s">
        <v>30</v>
      </c>
      <c r="K4" s="53" t="s">
        <v>31</v>
      </c>
      <c r="L4" s="53" t="s">
        <v>32</v>
      </c>
      <c r="M4" s="54" t="s">
        <v>33</v>
      </c>
    </row>
    <row r="5" spans="1:13" s="31" customFormat="1" ht="27.2" customHeight="1">
      <c r="A5" s="256"/>
      <c r="B5" s="101"/>
      <c r="C5" s="56" t="s">
        <v>6</v>
      </c>
      <c r="D5" s="102"/>
      <c r="E5" s="59" t="s">
        <v>34</v>
      </c>
      <c r="F5" s="59" t="s">
        <v>34</v>
      </c>
      <c r="G5" s="59" t="s">
        <v>34</v>
      </c>
      <c r="H5" s="59" t="s">
        <v>34</v>
      </c>
      <c r="I5" s="59" t="s">
        <v>34</v>
      </c>
      <c r="J5" s="59" t="s">
        <v>34</v>
      </c>
      <c r="K5" s="59" t="s">
        <v>34</v>
      </c>
      <c r="L5" s="59" t="s">
        <v>34</v>
      </c>
      <c r="M5" s="60" t="s">
        <v>34</v>
      </c>
    </row>
    <row r="6" spans="1:13" s="108" customFormat="1" ht="12" customHeight="1">
      <c r="A6" s="62"/>
      <c r="B6" s="103"/>
      <c r="C6" s="104"/>
      <c r="D6" s="105"/>
      <c r="E6" s="106" t="s">
        <v>2</v>
      </c>
      <c r="F6" s="106" t="s">
        <v>2</v>
      </c>
      <c r="G6" s="106" t="s">
        <v>2</v>
      </c>
      <c r="H6" s="106" t="s">
        <v>2</v>
      </c>
      <c r="I6" s="106" t="s">
        <v>2</v>
      </c>
      <c r="J6" s="106" t="s">
        <v>2</v>
      </c>
      <c r="K6" s="106" t="s">
        <v>2</v>
      </c>
      <c r="L6" s="106" t="s">
        <v>2</v>
      </c>
      <c r="M6" s="107" t="s">
        <v>2</v>
      </c>
    </row>
    <row r="7" spans="1:13" s="4" customFormat="1" ht="12" customHeight="1">
      <c r="A7" s="6"/>
      <c r="B7" s="8"/>
      <c r="C7" s="5">
        <v>1</v>
      </c>
      <c r="D7" s="9"/>
      <c r="E7" s="109">
        <v>167800</v>
      </c>
      <c r="F7" s="109">
        <v>183600</v>
      </c>
      <c r="G7" s="109">
        <v>210000</v>
      </c>
      <c r="H7" s="109">
        <v>249700</v>
      </c>
      <c r="I7" s="109">
        <v>293000</v>
      </c>
      <c r="J7" s="109">
        <v>319400</v>
      </c>
      <c r="K7" s="109">
        <v>347700</v>
      </c>
      <c r="L7" s="109">
        <v>382000</v>
      </c>
      <c r="M7" s="110">
        <v>422900</v>
      </c>
    </row>
    <row r="8" spans="1:13" s="4" customFormat="1" ht="12" customHeight="1">
      <c r="A8" s="6"/>
      <c r="B8" s="8"/>
      <c r="C8" s="5">
        <v>2</v>
      </c>
      <c r="D8" s="9"/>
      <c r="E8" s="109">
        <v>169500</v>
      </c>
      <c r="F8" s="109">
        <v>185300</v>
      </c>
      <c r="G8" s="109">
        <v>212000</v>
      </c>
      <c r="H8" s="109">
        <v>251500</v>
      </c>
      <c r="I8" s="109">
        <v>295000</v>
      </c>
      <c r="J8" s="109">
        <v>321600</v>
      </c>
      <c r="K8" s="109">
        <v>349900</v>
      </c>
      <c r="L8" s="109">
        <v>384200</v>
      </c>
      <c r="M8" s="110">
        <v>424700</v>
      </c>
    </row>
    <row r="9" spans="1:13" s="4" customFormat="1" ht="12" customHeight="1">
      <c r="A9" s="6"/>
      <c r="B9" s="8"/>
      <c r="C9" s="5">
        <v>3</v>
      </c>
      <c r="D9" s="9"/>
      <c r="E9" s="109">
        <v>171300</v>
      </c>
      <c r="F9" s="109">
        <v>187100</v>
      </c>
      <c r="G9" s="109">
        <v>214000</v>
      </c>
      <c r="H9" s="109">
        <v>253300</v>
      </c>
      <c r="I9" s="109">
        <v>297100</v>
      </c>
      <c r="J9" s="109">
        <v>323900</v>
      </c>
      <c r="K9" s="109">
        <v>352200</v>
      </c>
      <c r="L9" s="109">
        <v>386100</v>
      </c>
      <c r="M9" s="110">
        <v>426600</v>
      </c>
    </row>
    <row r="10" spans="1:13" s="4" customFormat="1" ht="12" customHeight="1">
      <c r="A10" s="6"/>
      <c r="B10" s="8"/>
      <c r="C10" s="5">
        <v>4</v>
      </c>
      <c r="D10" s="9"/>
      <c r="E10" s="109">
        <v>173000</v>
      </c>
      <c r="F10" s="109">
        <v>188900</v>
      </c>
      <c r="G10" s="109">
        <v>216000</v>
      </c>
      <c r="H10" s="109">
        <v>255100</v>
      </c>
      <c r="I10" s="109">
        <v>299400</v>
      </c>
      <c r="J10" s="109">
        <v>326000</v>
      </c>
      <c r="K10" s="109">
        <v>354400</v>
      </c>
      <c r="L10" s="109">
        <v>388200</v>
      </c>
      <c r="M10" s="110">
        <v>428500</v>
      </c>
    </row>
    <row r="11" spans="1:13" s="4" customFormat="1" ht="12" customHeight="1">
      <c r="A11" s="6"/>
      <c r="B11" s="8"/>
      <c r="C11" s="5"/>
      <c r="D11" s="9"/>
      <c r="E11" s="109"/>
      <c r="F11" s="109"/>
      <c r="G11" s="109"/>
      <c r="H11" s="109"/>
      <c r="I11" s="109"/>
      <c r="J11" s="109"/>
      <c r="K11" s="109"/>
      <c r="L11" s="109"/>
      <c r="M11" s="110"/>
    </row>
    <row r="12" spans="1:13" s="4" customFormat="1" ht="12" customHeight="1">
      <c r="A12" s="6"/>
      <c r="B12" s="8"/>
      <c r="C12" s="5">
        <v>5</v>
      </c>
      <c r="D12" s="9"/>
      <c r="E12" s="109">
        <v>174500</v>
      </c>
      <c r="F12" s="109">
        <v>190800</v>
      </c>
      <c r="G12" s="109">
        <v>218000</v>
      </c>
      <c r="H12" s="109">
        <v>256800</v>
      </c>
      <c r="I12" s="109">
        <v>301100</v>
      </c>
      <c r="J12" s="109">
        <v>328200</v>
      </c>
      <c r="K12" s="109">
        <v>356400</v>
      </c>
      <c r="L12" s="109">
        <v>389900</v>
      </c>
      <c r="M12" s="110">
        <v>429900</v>
      </c>
    </row>
    <row r="13" spans="1:13" s="4" customFormat="1" ht="12" customHeight="1">
      <c r="A13" s="6"/>
      <c r="B13" s="8"/>
      <c r="C13" s="5">
        <v>6</v>
      </c>
      <c r="D13" s="9"/>
      <c r="E13" s="109">
        <v>176400</v>
      </c>
      <c r="F13" s="109">
        <v>193100</v>
      </c>
      <c r="G13" s="109">
        <v>219800</v>
      </c>
      <c r="H13" s="109">
        <v>258600</v>
      </c>
      <c r="I13" s="109">
        <v>303300</v>
      </c>
      <c r="J13" s="109">
        <v>330400</v>
      </c>
      <c r="K13" s="109">
        <v>358500</v>
      </c>
      <c r="L13" s="109">
        <v>391900</v>
      </c>
      <c r="M13" s="110">
        <v>431600</v>
      </c>
    </row>
    <row r="14" spans="1:13" s="4" customFormat="1" ht="12" customHeight="1">
      <c r="A14" s="6"/>
      <c r="B14" s="8"/>
      <c r="C14" s="5">
        <v>7</v>
      </c>
      <c r="D14" s="9"/>
      <c r="E14" s="109">
        <v>178200</v>
      </c>
      <c r="F14" s="109">
        <v>195400</v>
      </c>
      <c r="G14" s="109">
        <v>221800</v>
      </c>
      <c r="H14" s="109">
        <v>260200</v>
      </c>
      <c r="I14" s="109">
        <v>305400</v>
      </c>
      <c r="J14" s="109">
        <v>332700</v>
      </c>
      <c r="K14" s="109">
        <v>360700</v>
      </c>
      <c r="L14" s="109">
        <v>393700</v>
      </c>
      <c r="M14" s="110">
        <v>433200</v>
      </c>
    </row>
    <row r="15" spans="1:13" s="4" customFormat="1" ht="12" customHeight="1">
      <c r="A15" s="6"/>
      <c r="B15" s="8"/>
      <c r="C15" s="5">
        <v>8</v>
      </c>
      <c r="D15" s="9"/>
      <c r="E15" s="109">
        <v>180100</v>
      </c>
      <c r="F15" s="109">
        <v>197700</v>
      </c>
      <c r="G15" s="109">
        <v>223700</v>
      </c>
      <c r="H15" s="109">
        <v>261900</v>
      </c>
      <c r="I15" s="109">
        <v>307600</v>
      </c>
      <c r="J15" s="109">
        <v>334900</v>
      </c>
      <c r="K15" s="109">
        <v>362900</v>
      </c>
      <c r="L15" s="109">
        <v>395500</v>
      </c>
      <c r="M15" s="110">
        <v>434700</v>
      </c>
    </row>
    <row r="16" spans="1:13" s="4" customFormat="1" ht="12" customHeight="1">
      <c r="A16" s="6"/>
      <c r="B16" s="8"/>
      <c r="C16" s="5"/>
      <c r="D16" s="9"/>
      <c r="E16" s="109"/>
      <c r="F16" s="109"/>
      <c r="G16" s="109"/>
      <c r="H16" s="109"/>
      <c r="I16" s="109"/>
      <c r="J16" s="109"/>
      <c r="K16" s="109"/>
      <c r="L16" s="109"/>
      <c r="M16" s="110"/>
    </row>
    <row r="17" spans="1:13" s="4" customFormat="1" ht="12" customHeight="1">
      <c r="A17" s="6"/>
      <c r="B17" s="8"/>
      <c r="C17" s="5">
        <v>9</v>
      </c>
      <c r="D17" s="9"/>
      <c r="E17" s="109">
        <v>181800</v>
      </c>
      <c r="F17" s="109">
        <v>199900</v>
      </c>
      <c r="G17" s="109">
        <v>225800</v>
      </c>
      <c r="H17" s="109">
        <v>263200</v>
      </c>
      <c r="I17" s="109">
        <v>309500</v>
      </c>
      <c r="J17" s="109">
        <v>336600</v>
      </c>
      <c r="K17" s="109">
        <v>364600</v>
      </c>
      <c r="L17" s="109">
        <v>397200</v>
      </c>
      <c r="M17" s="110">
        <v>436300</v>
      </c>
    </row>
    <row r="18" spans="1:13" s="4" customFormat="1" ht="12" customHeight="1">
      <c r="A18" s="6"/>
      <c r="B18" s="8"/>
      <c r="C18" s="5">
        <v>10</v>
      </c>
      <c r="D18" s="9"/>
      <c r="E18" s="109">
        <v>183500</v>
      </c>
      <c r="F18" s="109">
        <v>202500</v>
      </c>
      <c r="G18" s="109">
        <v>227600</v>
      </c>
      <c r="H18" s="109">
        <v>264800</v>
      </c>
      <c r="I18" s="109">
        <v>311700</v>
      </c>
      <c r="J18" s="109">
        <v>338900</v>
      </c>
      <c r="K18" s="109">
        <v>366800</v>
      </c>
      <c r="L18" s="109">
        <v>399200</v>
      </c>
      <c r="M18" s="110">
        <v>438000</v>
      </c>
    </row>
    <row r="19" spans="1:13" s="4" customFormat="1" ht="12" customHeight="1">
      <c r="A19" s="6"/>
      <c r="B19" s="8"/>
      <c r="C19" s="5">
        <v>11</v>
      </c>
      <c r="D19" s="9"/>
      <c r="E19" s="109">
        <v>185200</v>
      </c>
      <c r="F19" s="109">
        <v>205000</v>
      </c>
      <c r="G19" s="109">
        <v>229400</v>
      </c>
      <c r="H19" s="109">
        <v>266100</v>
      </c>
      <c r="I19" s="109">
        <v>314000</v>
      </c>
      <c r="J19" s="109">
        <v>341100</v>
      </c>
      <c r="K19" s="109">
        <v>368800</v>
      </c>
      <c r="L19" s="109">
        <v>401200</v>
      </c>
      <c r="M19" s="110">
        <v>439600</v>
      </c>
    </row>
    <row r="20" spans="1:13" s="4" customFormat="1" ht="12" customHeight="1">
      <c r="A20" s="6"/>
      <c r="B20" s="8"/>
      <c r="C20" s="5">
        <v>12</v>
      </c>
      <c r="D20" s="9"/>
      <c r="E20" s="109">
        <v>186900</v>
      </c>
      <c r="F20" s="109">
        <v>207500</v>
      </c>
      <c r="G20" s="109">
        <v>231200</v>
      </c>
      <c r="H20" s="109">
        <v>267400</v>
      </c>
      <c r="I20" s="109">
        <v>316100</v>
      </c>
      <c r="J20" s="109">
        <v>343400</v>
      </c>
      <c r="K20" s="109">
        <v>371000</v>
      </c>
      <c r="L20" s="109">
        <v>403300</v>
      </c>
      <c r="M20" s="110">
        <v>441200</v>
      </c>
    </row>
    <row r="21" spans="1:13" s="4" customFormat="1" ht="12" customHeight="1">
      <c r="A21" s="6"/>
      <c r="B21" s="8"/>
      <c r="C21" s="5"/>
      <c r="D21" s="9"/>
      <c r="E21" s="109"/>
      <c r="F21" s="109"/>
      <c r="G21" s="109"/>
      <c r="H21" s="109"/>
      <c r="I21" s="109"/>
      <c r="J21" s="109"/>
      <c r="K21" s="109"/>
      <c r="L21" s="109"/>
      <c r="M21" s="110"/>
    </row>
    <row r="22" spans="1:13" s="4" customFormat="1" ht="12" customHeight="1">
      <c r="A22" s="6"/>
      <c r="B22" s="8"/>
      <c r="C22" s="5">
        <v>13</v>
      </c>
      <c r="D22" s="9"/>
      <c r="E22" s="109">
        <v>188800</v>
      </c>
      <c r="F22" s="109">
        <v>209800</v>
      </c>
      <c r="G22" s="109">
        <v>233000</v>
      </c>
      <c r="H22" s="109">
        <v>268800</v>
      </c>
      <c r="I22" s="109">
        <v>318200</v>
      </c>
      <c r="J22" s="109">
        <v>345400</v>
      </c>
      <c r="K22" s="109">
        <v>372800</v>
      </c>
      <c r="L22" s="109">
        <v>405000</v>
      </c>
      <c r="M22" s="110">
        <v>442300</v>
      </c>
    </row>
    <row r="23" spans="1:13" s="4" customFormat="1" ht="12" customHeight="1">
      <c r="A23" s="6"/>
      <c r="B23" s="8"/>
      <c r="C23" s="5">
        <v>14</v>
      </c>
      <c r="D23" s="9"/>
      <c r="E23" s="109">
        <v>190900</v>
      </c>
      <c r="F23" s="109">
        <v>211600</v>
      </c>
      <c r="G23" s="109">
        <v>234900</v>
      </c>
      <c r="H23" s="109">
        <v>270200</v>
      </c>
      <c r="I23" s="109">
        <v>320500</v>
      </c>
      <c r="J23" s="109">
        <v>347500</v>
      </c>
      <c r="K23" s="109">
        <v>374900</v>
      </c>
      <c r="L23" s="109">
        <v>407100</v>
      </c>
      <c r="M23" s="110">
        <v>443900</v>
      </c>
    </row>
    <row r="24" spans="1:13" s="4" customFormat="1" ht="12" customHeight="1">
      <c r="A24" s="6"/>
      <c r="B24" s="8"/>
      <c r="C24" s="5">
        <v>15</v>
      </c>
      <c r="D24" s="9"/>
      <c r="E24" s="109">
        <v>193000</v>
      </c>
      <c r="F24" s="109">
        <v>213400</v>
      </c>
      <c r="G24" s="109">
        <v>236800</v>
      </c>
      <c r="H24" s="109">
        <v>271300</v>
      </c>
      <c r="I24" s="109">
        <v>322700</v>
      </c>
      <c r="J24" s="109">
        <v>349700</v>
      </c>
      <c r="K24" s="109">
        <v>376900</v>
      </c>
      <c r="L24" s="109">
        <v>409100</v>
      </c>
      <c r="M24" s="110">
        <v>445700</v>
      </c>
    </row>
    <row r="25" spans="1:13" s="4" customFormat="1" ht="12" customHeight="1">
      <c r="A25" s="6"/>
      <c r="B25" s="8"/>
      <c r="C25" s="5">
        <v>16</v>
      </c>
      <c r="D25" s="9"/>
      <c r="E25" s="109">
        <v>195100</v>
      </c>
      <c r="F25" s="109">
        <v>215200</v>
      </c>
      <c r="G25" s="109">
        <v>238700</v>
      </c>
      <c r="H25" s="109">
        <v>272600</v>
      </c>
      <c r="I25" s="109">
        <v>324900</v>
      </c>
      <c r="J25" s="109">
        <v>351800</v>
      </c>
      <c r="K25" s="109">
        <v>379000</v>
      </c>
      <c r="L25" s="109">
        <v>411200</v>
      </c>
      <c r="M25" s="110">
        <v>447500</v>
      </c>
    </row>
    <row r="26" spans="1:13" s="4" customFormat="1" ht="12" customHeight="1">
      <c r="A26" s="6"/>
      <c r="B26" s="8"/>
      <c r="C26" s="5"/>
      <c r="D26" s="9"/>
      <c r="E26" s="109"/>
      <c r="F26" s="109"/>
      <c r="G26" s="109"/>
      <c r="H26" s="109"/>
      <c r="I26" s="109"/>
      <c r="J26" s="109"/>
      <c r="K26" s="109"/>
      <c r="L26" s="109"/>
      <c r="M26" s="110"/>
    </row>
    <row r="27" spans="1:13" s="4" customFormat="1" ht="12" customHeight="1">
      <c r="A27" s="6"/>
      <c r="B27" s="8"/>
      <c r="C27" s="5">
        <v>17</v>
      </c>
      <c r="D27" s="9"/>
      <c r="E27" s="109">
        <v>197300</v>
      </c>
      <c r="F27" s="109">
        <v>217100</v>
      </c>
      <c r="G27" s="109">
        <v>240200</v>
      </c>
      <c r="H27" s="109">
        <v>273400</v>
      </c>
      <c r="I27" s="109">
        <v>326600</v>
      </c>
      <c r="J27" s="109">
        <v>353800</v>
      </c>
      <c r="K27" s="109">
        <v>380600</v>
      </c>
      <c r="L27" s="109">
        <v>412900</v>
      </c>
      <c r="M27" s="110">
        <v>449100</v>
      </c>
    </row>
    <row r="28" spans="1:13" s="4" customFormat="1" ht="12" customHeight="1">
      <c r="A28" s="6"/>
      <c r="B28" s="8"/>
      <c r="C28" s="5">
        <v>18</v>
      </c>
      <c r="D28" s="9"/>
      <c r="E28" s="109">
        <v>199700</v>
      </c>
      <c r="F28" s="109">
        <v>218800</v>
      </c>
      <c r="G28" s="109">
        <v>242000</v>
      </c>
      <c r="H28" s="109">
        <v>274800</v>
      </c>
      <c r="I28" s="109">
        <v>328900</v>
      </c>
      <c r="J28" s="109">
        <v>355800</v>
      </c>
      <c r="K28" s="109">
        <v>382600</v>
      </c>
      <c r="L28" s="109">
        <v>414600</v>
      </c>
      <c r="M28" s="110">
        <v>450900</v>
      </c>
    </row>
    <row r="29" spans="1:13" s="4" customFormat="1" ht="12" customHeight="1">
      <c r="A29" s="6"/>
      <c r="B29" s="8"/>
      <c r="C29" s="5">
        <v>19</v>
      </c>
      <c r="D29" s="9"/>
      <c r="E29" s="109">
        <v>202100</v>
      </c>
      <c r="F29" s="109">
        <v>220700</v>
      </c>
      <c r="G29" s="109">
        <v>243800</v>
      </c>
      <c r="H29" s="109">
        <v>276200</v>
      </c>
      <c r="I29" s="109">
        <v>331000</v>
      </c>
      <c r="J29" s="109">
        <v>357800</v>
      </c>
      <c r="K29" s="109">
        <v>384500</v>
      </c>
      <c r="L29" s="109">
        <v>416300</v>
      </c>
      <c r="M29" s="110">
        <v>452700</v>
      </c>
    </row>
    <row r="30" spans="1:13" s="4" customFormat="1" ht="12" customHeight="1">
      <c r="A30" s="6"/>
      <c r="B30" s="8"/>
      <c r="C30" s="5">
        <v>20</v>
      </c>
      <c r="D30" s="9"/>
      <c r="E30" s="109">
        <v>204500</v>
      </c>
      <c r="F30" s="109">
        <v>222500</v>
      </c>
      <c r="G30" s="109">
        <v>245600</v>
      </c>
      <c r="H30" s="109">
        <v>277600</v>
      </c>
      <c r="I30" s="109">
        <v>333300</v>
      </c>
      <c r="J30" s="109">
        <v>359900</v>
      </c>
      <c r="K30" s="109">
        <v>386500</v>
      </c>
      <c r="L30" s="109">
        <v>417900</v>
      </c>
      <c r="M30" s="110">
        <v>454400</v>
      </c>
    </row>
    <row r="31" spans="1:13" s="4" customFormat="1" ht="12" customHeight="1">
      <c r="A31" s="6"/>
      <c r="B31" s="8"/>
      <c r="C31" s="5"/>
      <c r="D31" s="9"/>
      <c r="E31" s="109"/>
      <c r="F31" s="109"/>
      <c r="G31" s="109"/>
      <c r="H31" s="109"/>
      <c r="I31" s="109"/>
      <c r="J31" s="109"/>
      <c r="K31" s="109"/>
      <c r="L31" s="109"/>
      <c r="M31" s="110"/>
    </row>
    <row r="32" spans="1:13" s="4" customFormat="1" ht="12" customHeight="1">
      <c r="A32" s="254" t="s">
        <v>4</v>
      </c>
      <c r="B32" s="8"/>
      <c r="C32" s="5">
        <v>21</v>
      </c>
      <c r="D32" s="9"/>
      <c r="E32" s="109">
        <v>207000</v>
      </c>
      <c r="F32" s="109">
        <v>224200</v>
      </c>
      <c r="G32" s="109">
        <v>247200</v>
      </c>
      <c r="H32" s="109">
        <v>278900</v>
      </c>
      <c r="I32" s="109">
        <v>335200</v>
      </c>
      <c r="J32" s="109">
        <v>361600</v>
      </c>
      <c r="K32" s="109">
        <v>388200</v>
      </c>
      <c r="L32" s="109">
        <v>419600</v>
      </c>
      <c r="M32" s="110">
        <v>456000</v>
      </c>
    </row>
    <row r="33" spans="1:13" s="4" customFormat="1" ht="12" customHeight="1">
      <c r="A33" s="254"/>
      <c r="B33" s="8"/>
      <c r="C33" s="5">
        <v>22</v>
      </c>
      <c r="D33" s="9"/>
      <c r="E33" s="109">
        <v>208800</v>
      </c>
      <c r="F33" s="109">
        <v>226000</v>
      </c>
      <c r="G33" s="109">
        <v>248600</v>
      </c>
      <c r="H33" s="109">
        <v>280300</v>
      </c>
      <c r="I33" s="109">
        <v>337200</v>
      </c>
      <c r="J33" s="109">
        <v>363600</v>
      </c>
      <c r="K33" s="109">
        <v>390300</v>
      </c>
      <c r="L33" s="109">
        <v>421200</v>
      </c>
      <c r="M33" s="110">
        <v>457700</v>
      </c>
    </row>
    <row r="34" spans="1:13" s="4" customFormat="1" ht="12" customHeight="1">
      <c r="A34" s="254"/>
      <c r="B34" s="8"/>
      <c r="C34" s="5">
        <v>23</v>
      </c>
      <c r="D34" s="9"/>
      <c r="E34" s="109">
        <v>210500</v>
      </c>
      <c r="F34" s="109">
        <v>227800</v>
      </c>
      <c r="G34" s="109">
        <v>249800</v>
      </c>
      <c r="H34" s="109">
        <v>281600</v>
      </c>
      <c r="I34" s="109">
        <v>339300</v>
      </c>
      <c r="J34" s="109">
        <v>365400</v>
      </c>
      <c r="K34" s="109">
        <v>392400</v>
      </c>
      <c r="L34" s="109">
        <v>422600</v>
      </c>
      <c r="M34" s="110">
        <v>459300</v>
      </c>
    </row>
    <row r="35" spans="1:13" s="4" customFormat="1" ht="12" customHeight="1">
      <c r="A35" s="254"/>
      <c r="B35" s="8"/>
      <c r="C35" s="5">
        <v>24</v>
      </c>
      <c r="D35" s="9"/>
      <c r="E35" s="109">
        <v>212300</v>
      </c>
      <c r="F35" s="109">
        <v>229600</v>
      </c>
      <c r="G35" s="109">
        <v>251100</v>
      </c>
      <c r="H35" s="109">
        <v>283100</v>
      </c>
      <c r="I35" s="109">
        <v>341300</v>
      </c>
      <c r="J35" s="109">
        <v>367500</v>
      </c>
      <c r="K35" s="109">
        <v>394400</v>
      </c>
      <c r="L35" s="109">
        <v>424100</v>
      </c>
      <c r="M35" s="110">
        <v>461100</v>
      </c>
    </row>
    <row r="36" spans="1:13" s="4" customFormat="1" ht="12" customHeight="1">
      <c r="A36" s="254"/>
      <c r="B36" s="8"/>
      <c r="C36" s="5"/>
      <c r="D36" s="9"/>
      <c r="E36" s="109"/>
      <c r="F36" s="109"/>
      <c r="G36" s="109"/>
      <c r="H36" s="109"/>
      <c r="I36" s="109"/>
      <c r="J36" s="109"/>
      <c r="K36" s="109"/>
      <c r="L36" s="109"/>
      <c r="M36" s="110"/>
    </row>
    <row r="37" spans="1:13" s="4" customFormat="1" ht="12" customHeight="1">
      <c r="A37" s="254"/>
      <c r="B37" s="8"/>
      <c r="C37" s="5">
        <v>25</v>
      </c>
      <c r="D37" s="9"/>
      <c r="E37" s="109">
        <v>214200</v>
      </c>
      <c r="F37" s="109">
        <v>231200</v>
      </c>
      <c r="G37" s="109">
        <v>252400</v>
      </c>
      <c r="H37" s="109">
        <v>284300</v>
      </c>
      <c r="I37" s="109">
        <v>343200</v>
      </c>
      <c r="J37" s="109">
        <v>369200</v>
      </c>
      <c r="K37" s="109">
        <v>396100</v>
      </c>
      <c r="L37" s="109">
        <v>425400</v>
      </c>
      <c r="M37" s="110">
        <v>462600</v>
      </c>
    </row>
    <row r="38" spans="1:13" s="4" customFormat="1" ht="12" customHeight="1">
      <c r="A38" s="97"/>
      <c r="B38" s="8"/>
      <c r="C38" s="5">
        <v>26</v>
      </c>
      <c r="D38" s="9"/>
      <c r="E38" s="109">
        <v>215900</v>
      </c>
      <c r="F38" s="109">
        <v>232900</v>
      </c>
      <c r="G38" s="109">
        <v>253600</v>
      </c>
      <c r="H38" s="109">
        <v>286100</v>
      </c>
      <c r="I38" s="109">
        <v>345300</v>
      </c>
      <c r="J38" s="109">
        <v>371200</v>
      </c>
      <c r="K38" s="109">
        <v>398100</v>
      </c>
      <c r="L38" s="109">
        <v>426800</v>
      </c>
      <c r="M38" s="110">
        <v>464000</v>
      </c>
    </row>
    <row r="39" spans="1:13" s="4" customFormat="1" ht="12" customHeight="1">
      <c r="A39" s="97"/>
      <c r="B39" s="8"/>
      <c r="C39" s="5">
        <v>27</v>
      </c>
      <c r="D39" s="9"/>
      <c r="E39" s="109">
        <v>217700</v>
      </c>
      <c r="F39" s="109">
        <v>234600</v>
      </c>
      <c r="G39" s="109">
        <v>254900</v>
      </c>
      <c r="H39" s="109">
        <v>288100</v>
      </c>
      <c r="I39" s="109">
        <v>347200</v>
      </c>
      <c r="J39" s="109">
        <v>373200</v>
      </c>
      <c r="K39" s="109">
        <v>400200</v>
      </c>
      <c r="L39" s="109">
        <v>428300</v>
      </c>
      <c r="M39" s="110">
        <v>465500</v>
      </c>
    </row>
    <row r="40" spans="1:13" s="4" customFormat="1" ht="12" customHeight="1">
      <c r="A40" s="97"/>
      <c r="B40" s="8"/>
      <c r="C40" s="5">
        <v>28</v>
      </c>
      <c r="D40" s="9"/>
      <c r="E40" s="109">
        <v>219400</v>
      </c>
      <c r="F40" s="109">
        <v>236300</v>
      </c>
      <c r="G40" s="109">
        <v>256100</v>
      </c>
      <c r="H40" s="109">
        <v>290100</v>
      </c>
      <c r="I40" s="109">
        <v>349200</v>
      </c>
      <c r="J40" s="109">
        <v>375200</v>
      </c>
      <c r="K40" s="109">
        <v>402300</v>
      </c>
      <c r="L40" s="109">
        <v>429900</v>
      </c>
      <c r="M40" s="110">
        <v>466800</v>
      </c>
    </row>
    <row r="41" spans="1:13" s="4" customFormat="1" ht="12" customHeight="1">
      <c r="A41" s="6"/>
      <c r="B41" s="8"/>
      <c r="C41" s="5"/>
      <c r="D41" s="9"/>
      <c r="E41" s="109"/>
      <c r="F41" s="109"/>
      <c r="G41" s="109"/>
      <c r="H41" s="109"/>
      <c r="I41" s="109"/>
      <c r="J41" s="109"/>
      <c r="K41" s="109"/>
      <c r="L41" s="109"/>
      <c r="M41" s="110"/>
    </row>
    <row r="42" spans="1:13" s="4" customFormat="1" ht="12" customHeight="1">
      <c r="A42" s="6"/>
      <c r="B42" s="8"/>
      <c r="C42" s="5">
        <v>29</v>
      </c>
      <c r="D42" s="9"/>
      <c r="E42" s="109">
        <v>221300</v>
      </c>
      <c r="F42" s="109">
        <v>237500</v>
      </c>
      <c r="G42" s="109">
        <v>257200</v>
      </c>
      <c r="H42" s="109">
        <v>292000</v>
      </c>
      <c r="I42" s="109">
        <v>351000</v>
      </c>
      <c r="J42" s="109">
        <v>377000</v>
      </c>
      <c r="K42" s="109">
        <v>403800</v>
      </c>
      <c r="L42" s="109">
        <v>431200</v>
      </c>
      <c r="M42" s="110">
        <v>468000</v>
      </c>
    </row>
    <row r="43" spans="1:13" s="4" customFormat="1" ht="12" customHeight="1">
      <c r="A43" s="6"/>
      <c r="B43" s="8"/>
      <c r="C43" s="5">
        <v>30</v>
      </c>
      <c r="D43" s="9"/>
      <c r="E43" s="109">
        <v>223100</v>
      </c>
      <c r="F43" s="109">
        <v>239300</v>
      </c>
      <c r="G43" s="109">
        <v>258300</v>
      </c>
      <c r="H43" s="109">
        <v>294000</v>
      </c>
      <c r="I43" s="109">
        <v>353100</v>
      </c>
      <c r="J43" s="109">
        <v>379100</v>
      </c>
      <c r="K43" s="109">
        <v>405600</v>
      </c>
      <c r="L43" s="109">
        <v>432900</v>
      </c>
      <c r="M43" s="110">
        <v>468700</v>
      </c>
    </row>
    <row r="44" spans="1:13" s="4" customFormat="1" ht="12" customHeight="1">
      <c r="A44" s="6"/>
      <c r="B44" s="8"/>
      <c r="C44" s="5">
        <v>31</v>
      </c>
      <c r="D44" s="9"/>
      <c r="E44" s="109">
        <v>224900</v>
      </c>
      <c r="F44" s="109">
        <v>241100</v>
      </c>
      <c r="G44" s="109">
        <v>259600</v>
      </c>
      <c r="H44" s="109">
        <v>295800</v>
      </c>
      <c r="I44" s="109">
        <v>354900</v>
      </c>
      <c r="J44" s="109">
        <v>381200</v>
      </c>
      <c r="K44" s="109">
        <v>407300</v>
      </c>
      <c r="L44" s="109">
        <v>434600</v>
      </c>
      <c r="M44" s="110">
        <v>469400</v>
      </c>
    </row>
    <row r="45" spans="1:13" s="4" customFormat="1" ht="12" customHeight="1">
      <c r="A45" s="6"/>
      <c r="B45" s="8"/>
      <c r="C45" s="5">
        <v>32</v>
      </c>
      <c r="D45" s="9"/>
      <c r="E45" s="109">
        <v>226700</v>
      </c>
      <c r="F45" s="109">
        <v>242900</v>
      </c>
      <c r="G45" s="109">
        <v>260700</v>
      </c>
      <c r="H45" s="109">
        <v>297700</v>
      </c>
      <c r="I45" s="109">
        <v>357000</v>
      </c>
      <c r="J45" s="109">
        <v>383200</v>
      </c>
      <c r="K45" s="109">
        <v>409000</v>
      </c>
      <c r="L45" s="109">
        <v>436200</v>
      </c>
      <c r="M45" s="110">
        <v>470100</v>
      </c>
    </row>
    <row r="46" spans="1:13" s="4" customFormat="1" ht="12" customHeight="1">
      <c r="A46" s="6"/>
      <c r="B46" s="8"/>
      <c r="C46" s="5"/>
      <c r="D46" s="9"/>
      <c r="E46" s="109"/>
      <c r="F46" s="109"/>
      <c r="G46" s="109"/>
      <c r="H46" s="109"/>
      <c r="I46" s="109"/>
      <c r="J46" s="109"/>
      <c r="K46" s="109"/>
      <c r="L46" s="109"/>
      <c r="M46" s="110"/>
    </row>
    <row r="47" spans="1:13" s="4" customFormat="1" ht="12" customHeight="1">
      <c r="A47" s="6"/>
      <c r="B47" s="8"/>
      <c r="C47" s="5">
        <v>33</v>
      </c>
      <c r="D47" s="9"/>
      <c r="E47" s="109">
        <v>228300</v>
      </c>
      <c r="F47" s="109">
        <v>244300</v>
      </c>
      <c r="G47" s="109">
        <v>261200</v>
      </c>
      <c r="H47" s="109">
        <v>299400</v>
      </c>
      <c r="I47" s="109">
        <v>358400</v>
      </c>
      <c r="J47" s="109">
        <v>385100</v>
      </c>
      <c r="K47" s="109">
        <v>410700</v>
      </c>
      <c r="L47" s="109">
        <v>437600</v>
      </c>
      <c r="M47" s="110">
        <v>470600</v>
      </c>
    </row>
    <row r="48" spans="1:13" s="4" customFormat="1" ht="12" customHeight="1">
      <c r="A48" s="6"/>
      <c r="B48" s="8"/>
      <c r="C48" s="5">
        <v>34</v>
      </c>
      <c r="D48" s="9"/>
      <c r="E48" s="109">
        <v>230000</v>
      </c>
      <c r="F48" s="109">
        <v>245800</v>
      </c>
      <c r="G48" s="109">
        <v>262400</v>
      </c>
      <c r="H48" s="109">
        <v>301200</v>
      </c>
      <c r="I48" s="109">
        <v>360400</v>
      </c>
      <c r="J48" s="109">
        <v>387200</v>
      </c>
      <c r="K48" s="109">
        <v>412200</v>
      </c>
      <c r="L48" s="109">
        <v>439300</v>
      </c>
      <c r="M48" s="110">
        <v>471400</v>
      </c>
    </row>
    <row r="49" spans="1:13" s="4" customFormat="1" ht="12" customHeight="1">
      <c r="A49" s="6"/>
      <c r="B49" s="8"/>
      <c r="C49" s="5">
        <v>35</v>
      </c>
      <c r="D49" s="9"/>
      <c r="E49" s="109">
        <v>231700</v>
      </c>
      <c r="F49" s="109">
        <v>247100</v>
      </c>
      <c r="G49" s="109">
        <v>263500</v>
      </c>
      <c r="H49" s="109">
        <v>303100</v>
      </c>
      <c r="I49" s="109">
        <v>362300</v>
      </c>
      <c r="J49" s="109">
        <v>389300</v>
      </c>
      <c r="K49" s="109">
        <v>413800</v>
      </c>
      <c r="L49" s="109">
        <v>441000</v>
      </c>
      <c r="M49" s="110">
        <v>472100</v>
      </c>
    </row>
    <row r="50" spans="1:13" s="4" customFormat="1" ht="12" customHeight="1">
      <c r="A50" s="6"/>
      <c r="B50" s="8"/>
      <c r="C50" s="5">
        <v>36</v>
      </c>
      <c r="D50" s="9"/>
      <c r="E50" s="109">
        <v>233400</v>
      </c>
      <c r="F50" s="109">
        <v>248500</v>
      </c>
      <c r="G50" s="109">
        <v>264700</v>
      </c>
      <c r="H50" s="109">
        <v>304900</v>
      </c>
      <c r="I50" s="109">
        <v>364400</v>
      </c>
      <c r="J50" s="109">
        <v>391200</v>
      </c>
      <c r="K50" s="109">
        <v>415300</v>
      </c>
      <c r="L50" s="109">
        <v>442600</v>
      </c>
      <c r="M50" s="110">
        <v>472700</v>
      </c>
    </row>
    <row r="51" spans="1:13" s="4" customFormat="1" ht="12" customHeight="1">
      <c r="A51" s="6"/>
      <c r="B51" s="8"/>
      <c r="C51" s="5"/>
      <c r="D51" s="9"/>
      <c r="E51" s="109"/>
      <c r="F51" s="109"/>
      <c r="G51" s="109"/>
      <c r="H51" s="109"/>
      <c r="I51" s="109"/>
      <c r="J51" s="109"/>
      <c r="K51" s="109"/>
      <c r="L51" s="109"/>
      <c r="M51" s="110"/>
    </row>
    <row r="52" spans="1:13" s="4" customFormat="1" ht="12" customHeight="1">
      <c r="A52" s="6"/>
      <c r="B52" s="8"/>
      <c r="C52" s="5">
        <v>37</v>
      </c>
      <c r="D52" s="9"/>
      <c r="E52" s="109">
        <v>234600</v>
      </c>
      <c r="F52" s="109">
        <v>249800</v>
      </c>
      <c r="G52" s="109">
        <v>265600</v>
      </c>
      <c r="H52" s="109">
        <v>306700</v>
      </c>
      <c r="I52" s="109">
        <v>366300</v>
      </c>
      <c r="J52" s="109">
        <v>392900</v>
      </c>
      <c r="K52" s="109">
        <v>416600</v>
      </c>
      <c r="L52" s="109">
        <v>444000</v>
      </c>
      <c r="M52" s="110">
        <v>473000</v>
      </c>
    </row>
    <row r="53" spans="1:13" s="4" customFormat="1" ht="12" customHeight="1">
      <c r="A53" s="6"/>
      <c r="B53" s="8"/>
      <c r="C53" s="5">
        <v>38</v>
      </c>
      <c r="D53" s="9"/>
      <c r="E53" s="109">
        <v>236400</v>
      </c>
      <c r="F53" s="109">
        <v>251100</v>
      </c>
      <c r="G53" s="109">
        <v>266800</v>
      </c>
      <c r="H53" s="109">
        <v>308600</v>
      </c>
      <c r="I53" s="109">
        <v>368400</v>
      </c>
      <c r="J53" s="109">
        <v>394400</v>
      </c>
      <c r="K53" s="109">
        <v>418100</v>
      </c>
      <c r="L53" s="109">
        <v>444700</v>
      </c>
      <c r="M53" s="110">
        <v>473600</v>
      </c>
    </row>
    <row r="54" spans="1:13" s="4" customFormat="1" ht="12" customHeight="1">
      <c r="A54" s="6"/>
      <c r="B54" s="8"/>
      <c r="C54" s="5">
        <v>39</v>
      </c>
      <c r="D54" s="9"/>
      <c r="E54" s="109">
        <v>238200</v>
      </c>
      <c r="F54" s="109">
        <v>252300</v>
      </c>
      <c r="G54" s="109">
        <v>267800</v>
      </c>
      <c r="H54" s="109">
        <v>310500</v>
      </c>
      <c r="I54" s="109">
        <v>370400</v>
      </c>
      <c r="J54" s="109">
        <v>395700</v>
      </c>
      <c r="K54" s="109">
        <v>419600</v>
      </c>
      <c r="L54" s="109">
        <v>445400</v>
      </c>
      <c r="M54" s="110">
        <v>474100</v>
      </c>
    </row>
    <row r="55" spans="1:13" s="4" customFormat="1" ht="12" customHeight="1">
      <c r="A55" s="6"/>
      <c r="B55" s="8"/>
      <c r="C55" s="5">
        <v>40</v>
      </c>
      <c r="D55" s="9"/>
      <c r="E55" s="109">
        <v>240000</v>
      </c>
      <c r="F55" s="109">
        <v>253500</v>
      </c>
      <c r="G55" s="109">
        <v>268800</v>
      </c>
      <c r="H55" s="109">
        <v>312200</v>
      </c>
      <c r="I55" s="109">
        <v>372400</v>
      </c>
      <c r="J55" s="109">
        <v>397100</v>
      </c>
      <c r="K55" s="109">
        <v>421100</v>
      </c>
      <c r="L55" s="109">
        <v>446100</v>
      </c>
      <c r="M55" s="110">
        <v>474600</v>
      </c>
    </row>
    <row r="56" spans="1:13" s="4" customFormat="1" ht="12" customHeight="1">
      <c r="A56" s="6"/>
      <c r="B56" s="8"/>
      <c r="C56" s="5"/>
      <c r="D56" s="9"/>
      <c r="E56" s="109"/>
      <c r="F56" s="109"/>
      <c r="G56" s="109"/>
      <c r="H56" s="109"/>
      <c r="I56" s="109"/>
      <c r="J56" s="109"/>
      <c r="K56" s="109"/>
      <c r="L56" s="109"/>
      <c r="M56" s="110"/>
    </row>
    <row r="57" spans="1:13" s="4" customFormat="1" ht="12" customHeight="1">
      <c r="A57" s="6"/>
      <c r="B57" s="8"/>
      <c r="C57" s="5">
        <v>41</v>
      </c>
      <c r="D57" s="9"/>
      <c r="E57" s="109">
        <v>241400</v>
      </c>
      <c r="F57" s="109">
        <v>254600</v>
      </c>
      <c r="G57" s="109">
        <v>270000</v>
      </c>
      <c r="H57" s="109">
        <v>313900</v>
      </c>
      <c r="I57" s="109">
        <v>374400</v>
      </c>
      <c r="J57" s="109">
        <v>398300</v>
      </c>
      <c r="K57" s="109">
        <v>422600</v>
      </c>
      <c r="L57" s="109">
        <v>446500</v>
      </c>
      <c r="M57" s="110">
        <v>475100</v>
      </c>
    </row>
    <row r="58" spans="1:13" s="4" customFormat="1" ht="12" customHeight="1">
      <c r="A58" s="6"/>
      <c r="B58" s="8"/>
      <c r="C58" s="5">
        <v>42</v>
      </c>
      <c r="D58" s="9"/>
      <c r="E58" s="109">
        <v>242800</v>
      </c>
      <c r="F58" s="109">
        <v>255800</v>
      </c>
      <c r="G58" s="109">
        <v>271300</v>
      </c>
      <c r="H58" s="109">
        <v>315700</v>
      </c>
      <c r="I58" s="109">
        <v>376500</v>
      </c>
      <c r="J58" s="109">
        <v>399400</v>
      </c>
      <c r="K58" s="109">
        <v>423900</v>
      </c>
      <c r="L58" s="109">
        <v>447100</v>
      </c>
      <c r="M58" s="110">
        <v>475500</v>
      </c>
    </row>
    <row r="59" spans="1:13" s="4" customFormat="1" ht="12" customHeight="1">
      <c r="A59" s="6"/>
      <c r="B59" s="8"/>
      <c r="C59" s="5">
        <v>43</v>
      </c>
      <c r="D59" s="9"/>
      <c r="E59" s="109">
        <v>244100</v>
      </c>
      <c r="F59" s="109">
        <v>256900</v>
      </c>
      <c r="G59" s="109">
        <v>272600</v>
      </c>
      <c r="H59" s="109">
        <v>317600</v>
      </c>
      <c r="I59" s="109">
        <v>378600</v>
      </c>
      <c r="J59" s="109">
        <v>400400</v>
      </c>
      <c r="K59" s="109">
        <v>425200</v>
      </c>
      <c r="L59" s="109">
        <v>447800</v>
      </c>
      <c r="M59" s="110">
        <v>475900</v>
      </c>
    </row>
    <row r="60" spans="1:13" s="4" customFormat="1" ht="12" customHeight="1">
      <c r="A60" s="6"/>
      <c r="B60" s="8"/>
      <c r="C60" s="5">
        <v>44</v>
      </c>
      <c r="D60" s="9"/>
      <c r="E60" s="109">
        <v>245300</v>
      </c>
      <c r="F60" s="109">
        <v>258000</v>
      </c>
      <c r="G60" s="109">
        <v>273800</v>
      </c>
      <c r="H60" s="109">
        <v>319500</v>
      </c>
      <c r="I60" s="109">
        <v>380600</v>
      </c>
      <c r="J60" s="109">
        <v>401400</v>
      </c>
      <c r="K60" s="109">
        <v>426400</v>
      </c>
      <c r="L60" s="109">
        <v>448400</v>
      </c>
      <c r="M60" s="110">
        <v>476300</v>
      </c>
    </row>
    <row r="61" spans="1:13" s="4" customFormat="1" ht="12" customHeight="1">
      <c r="A61" s="6"/>
      <c r="B61" s="8"/>
      <c r="C61" s="5"/>
      <c r="D61" s="9"/>
      <c r="E61" s="109"/>
      <c r="F61" s="109"/>
      <c r="G61" s="109"/>
      <c r="H61" s="109"/>
      <c r="I61" s="109"/>
      <c r="J61" s="109"/>
      <c r="K61" s="109"/>
      <c r="L61" s="109"/>
      <c r="M61" s="110"/>
    </row>
    <row r="62" spans="1:13" s="4" customFormat="1" ht="12" customHeight="1">
      <c r="A62" s="6"/>
      <c r="B62" s="8"/>
      <c r="C62" s="5">
        <v>45</v>
      </c>
      <c r="D62" s="9"/>
      <c r="E62" s="109">
        <v>246600</v>
      </c>
      <c r="F62" s="109">
        <v>258700</v>
      </c>
      <c r="G62" s="109">
        <v>274900</v>
      </c>
      <c r="H62" s="109">
        <v>321200</v>
      </c>
      <c r="I62" s="109">
        <v>382300</v>
      </c>
      <c r="J62" s="109">
        <v>402600</v>
      </c>
      <c r="K62" s="109">
        <v>427400</v>
      </c>
      <c r="L62" s="109">
        <v>449200</v>
      </c>
      <c r="M62" s="110">
        <v>476600</v>
      </c>
    </row>
    <row r="63" spans="1:13" s="4" customFormat="1" ht="12" customHeight="1">
      <c r="A63" s="6"/>
      <c r="B63" s="8"/>
      <c r="C63" s="5">
        <v>46</v>
      </c>
      <c r="D63" s="9"/>
      <c r="E63" s="109">
        <v>247700</v>
      </c>
      <c r="F63" s="109">
        <v>259800</v>
      </c>
      <c r="G63" s="109">
        <v>276400</v>
      </c>
      <c r="H63" s="109">
        <v>323100</v>
      </c>
      <c r="I63" s="109">
        <v>384000</v>
      </c>
      <c r="J63" s="109">
        <v>403800</v>
      </c>
      <c r="K63" s="109">
        <v>428100</v>
      </c>
      <c r="L63" s="109">
        <v>449900</v>
      </c>
      <c r="M63" s="110"/>
    </row>
    <row r="64" spans="1:13" s="4" customFormat="1" ht="12" customHeight="1">
      <c r="A64" s="6"/>
      <c r="B64" s="8"/>
      <c r="C64" s="5">
        <v>47</v>
      </c>
      <c r="D64" s="9"/>
      <c r="E64" s="109">
        <v>248700</v>
      </c>
      <c r="F64" s="109">
        <v>260900</v>
      </c>
      <c r="G64" s="109">
        <v>277900</v>
      </c>
      <c r="H64" s="109">
        <v>325000</v>
      </c>
      <c r="I64" s="109">
        <v>385600</v>
      </c>
      <c r="J64" s="109">
        <v>404900</v>
      </c>
      <c r="K64" s="109">
        <v>428900</v>
      </c>
      <c r="L64" s="109">
        <v>450400</v>
      </c>
      <c r="M64" s="110"/>
    </row>
    <row r="65" spans="1:13" s="4" customFormat="1" ht="12" customHeight="1">
      <c r="A65" s="6"/>
      <c r="B65" s="8"/>
      <c r="C65" s="5">
        <v>48</v>
      </c>
      <c r="D65" s="9"/>
      <c r="E65" s="109">
        <v>249600</v>
      </c>
      <c r="F65" s="109">
        <v>262100</v>
      </c>
      <c r="G65" s="109">
        <v>279400</v>
      </c>
      <c r="H65" s="109">
        <v>326800</v>
      </c>
      <c r="I65" s="109">
        <v>387300</v>
      </c>
      <c r="J65" s="109">
        <v>406100</v>
      </c>
      <c r="K65" s="109">
        <v>429700</v>
      </c>
      <c r="L65" s="109">
        <v>450900</v>
      </c>
      <c r="M65" s="110"/>
    </row>
    <row r="66" spans="1:13" s="4" customFormat="1" ht="12" customHeight="1">
      <c r="A66" s="6"/>
      <c r="B66" s="8"/>
      <c r="C66" s="5"/>
      <c r="D66" s="9"/>
      <c r="E66" s="109"/>
      <c r="F66" s="109"/>
      <c r="G66" s="109"/>
      <c r="H66" s="109"/>
      <c r="I66" s="109"/>
      <c r="J66" s="109"/>
      <c r="K66" s="109"/>
      <c r="L66" s="109"/>
      <c r="M66" s="110"/>
    </row>
    <row r="67" spans="1:13" s="4" customFormat="1" ht="12" customHeight="1">
      <c r="A67" s="64"/>
      <c r="B67" s="8"/>
      <c r="C67" s="5">
        <v>49</v>
      </c>
      <c r="D67" s="9"/>
      <c r="E67" s="109">
        <v>250400</v>
      </c>
      <c r="F67" s="109">
        <v>263000</v>
      </c>
      <c r="G67" s="109">
        <v>281200</v>
      </c>
      <c r="H67" s="109">
        <v>328200</v>
      </c>
      <c r="I67" s="109">
        <v>388700</v>
      </c>
      <c r="J67" s="109">
        <v>407400</v>
      </c>
      <c r="K67" s="109">
        <v>430200</v>
      </c>
      <c r="L67" s="109">
        <v>451400</v>
      </c>
      <c r="M67" s="110"/>
    </row>
    <row r="68" spans="1:13" s="4" customFormat="1" ht="12" customHeight="1">
      <c r="A68" s="64"/>
      <c r="B68" s="8"/>
      <c r="C68" s="5">
        <v>50</v>
      </c>
      <c r="D68" s="9"/>
      <c r="E68" s="109">
        <v>251500</v>
      </c>
      <c r="F68" s="109">
        <v>264200</v>
      </c>
      <c r="G68" s="109">
        <v>282900</v>
      </c>
      <c r="H68" s="109">
        <v>329800</v>
      </c>
      <c r="I68" s="109">
        <v>389700</v>
      </c>
      <c r="J68" s="109">
        <v>408200</v>
      </c>
      <c r="K68" s="109">
        <v>430600</v>
      </c>
      <c r="L68" s="109">
        <v>451700</v>
      </c>
      <c r="M68" s="110"/>
    </row>
    <row r="69" spans="1:13" s="4" customFormat="1" ht="12" customHeight="1">
      <c r="A69" s="64"/>
      <c r="B69" s="8"/>
      <c r="C69" s="5">
        <v>51</v>
      </c>
      <c r="D69" s="9"/>
      <c r="E69" s="109">
        <v>252700</v>
      </c>
      <c r="F69" s="109">
        <v>265200</v>
      </c>
      <c r="G69" s="109">
        <v>284600</v>
      </c>
      <c r="H69" s="109">
        <v>331200</v>
      </c>
      <c r="I69" s="109">
        <v>390700</v>
      </c>
      <c r="J69" s="109">
        <v>409000</v>
      </c>
      <c r="K69" s="109">
        <v>431000</v>
      </c>
      <c r="L69" s="109">
        <v>452000</v>
      </c>
      <c r="M69" s="110"/>
    </row>
    <row r="70" spans="1:13" s="4" customFormat="1" ht="12" customHeight="1">
      <c r="A70" s="64"/>
      <c r="B70" s="8"/>
      <c r="C70" s="5">
        <v>52</v>
      </c>
      <c r="D70" s="9"/>
      <c r="E70" s="109">
        <v>253800</v>
      </c>
      <c r="F70" s="109">
        <v>266300</v>
      </c>
      <c r="G70" s="109">
        <v>286100</v>
      </c>
      <c r="H70" s="109">
        <v>332900</v>
      </c>
      <c r="I70" s="109">
        <v>391700</v>
      </c>
      <c r="J70" s="109">
        <v>409700</v>
      </c>
      <c r="K70" s="109">
        <v>431300</v>
      </c>
      <c r="L70" s="109">
        <v>452400</v>
      </c>
      <c r="M70" s="110"/>
    </row>
    <row r="71" spans="1:13" s="4" customFormat="1" ht="12" customHeight="1">
      <c r="A71" s="64"/>
      <c r="B71" s="8"/>
      <c r="C71" s="5"/>
      <c r="D71" s="9"/>
      <c r="E71" s="109"/>
      <c r="F71" s="109"/>
      <c r="G71" s="109"/>
      <c r="H71" s="109"/>
      <c r="I71" s="109"/>
      <c r="J71" s="109"/>
      <c r="K71" s="109"/>
      <c r="L71" s="109"/>
      <c r="M71" s="110"/>
    </row>
    <row r="72" spans="1:13" s="4" customFormat="1" ht="12" customHeight="1">
      <c r="A72" s="64"/>
      <c r="B72" s="8"/>
      <c r="C72" s="5">
        <v>53</v>
      </c>
      <c r="D72" s="9"/>
      <c r="E72" s="109">
        <v>254400</v>
      </c>
      <c r="F72" s="109">
        <v>267500</v>
      </c>
      <c r="G72" s="109">
        <v>287600</v>
      </c>
      <c r="H72" s="109">
        <v>334400</v>
      </c>
      <c r="I72" s="109">
        <v>393000</v>
      </c>
      <c r="J72" s="109">
        <v>410200</v>
      </c>
      <c r="K72" s="109">
        <v>431600</v>
      </c>
      <c r="L72" s="109">
        <v>452800</v>
      </c>
      <c r="M72" s="110"/>
    </row>
    <row r="73" spans="1:13" s="4" customFormat="1" ht="12" customHeight="1">
      <c r="A73" s="64"/>
      <c r="B73" s="8"/>
      <c r="C73" s="5">
        <v>54</v>
      </c>
      <c r="D73" s="9"/>
      <c r="E73" s="109">
        <v>255600</v>
      </c>
      <c r="F73" s="109">
        <v>268400</v>
      </c>
      <c r="G73" s="109">
        <v>289400</v>
      </c>
      <c r="H73" s="109">
        <v>336100</v>
      </c>
      <c r="I73" s="109">
        <v>394100</v>
      </c>
      <c r="J73" s="109">
        <v>410900</v>
      </c>
      <c r="K73" s="109">
        <v>432000</v>
      </c>
      <c r="L73" s="109">
        <v>453000</v>
      </c>
      <c r="M73" s="110"/>
    </row>
    <row r="74" spans="1:13" s="4" customFormat="1" ht="12" customHeight="1">
      <c r="A74" s="64"/>
      <c r="B74" s="8"/>
      <c r="C74" s="5">
        <v>55</v>
      </c>
      <c r="D74" s="9"/>
      <c r="E74" s="109">
        <v>256500</v>
      </c>
      <c r="F74" s="109">
        <v>269800</v>
      </c>
      <c r="G74" s="109">
        <v>291100</v>
      </c>
      <c r="H74" s="109">
        <v>337700</v>
      </c>
      <c r="I74" s="109">
        <v>395200</v>
      </c>
      <c r="J74" s="109">
        <v>411600</v>
      </c>
      <c r="K74" s="109">
        <v>432300</v>
      </c>
      <c r="L74" s="109">
        <v>453300</v>
      </c>
      <c r="M74" s="110"/>
    </row>
    <row r="75" spans="1:13" s="4" customFormat="1" ht="12" customHeight="1">
      <c r="A75" s="6"/>
      <c r="B75" s="8"/>
      <c r="C75" s="5">
        <v>56</v>
      </c>
      <c r="D75" s="9"/>
      <c r="E75" s="109">
        <v>257700</v>
      </c>
      <c r="F75" s="109">
        <v>271000</v>
      </c>
      <c r="G75" s="109">
        <v>292800</v>
      </c>
      <c r="H75" s="109">
        <v>339500</v>
      </c>
      <c r="I75" s="109">
        <v>396400</v>
      </c>
      <c r="J75" s="109">
        <v>412200</v>
      </c>
      <c r="K75" s="109">
        <v>432600</v>
      </c>
      <c r="L75" s="109">
        <v>453500</v>
      </c>
      <c r="M75" s="110"/>
    </row>
    <row r="76" spans="1:13" s="4" customFormat="1" ht="12" customHeight="1">
      <c r="A76" s="6"/>
      <c r="B76" s="8"/>
      <c r="C76" s="5"/>
      <c r="D76" s="9"/>
      <c r="E76" s="109"/>
      <c r="F76" s="109"/>
      <c r="G76" s="109"/>
      <c r="H76" s="109"/>
      <c r="I76" s="109"/>
      <c r="J76" s="109"/>
      <c r="K76" s="109"/>
      <c r="L76" s="109"/>
      <c r="M76" s="110"/>
    </row>
    <row r="77" spans="1:13" s="4" customFormat="1" ht="12" customHeight="1">
      <c r="A77" s="6"/>
      <c r="B77" s="8"/>
      <c r="C77" s="5">
        <v>57</v>
      </c>
      <c r="D77" s="9"/>
      <c r="E77" s="109">
        <v>258700</v>
      </c>
      <c r="F77" s="109">
        <v>272000</v>
      </c>
      <c r="G77" s="109">
        <v>294200</v>
      </c>
      <c r="H77" s="109">
        <v>340400</v>
      </c>
      <c r="I77" s="109">
        <v>397700</v>
      </c>
      <c r="J77" s="109">
        <v>412900</v>
      </c>
      <c r="K77" s="109">
        <v>432900</v>
      </c>
      <c r="L77" s="109">
        <v>453900</v>
      </c>
      <c r="M77" s="110"/>
    </row>
    <row r="78" spans="1:13" s="4" customFormat="1" ht="12" customHeight="1">
      <c r="A78" s="6"/>
      <c r="B78" s="8"/>
      <c r="C78" s="5">
        <v>58</v>
      </c>
      <c r="D78" s="9"/>
      <c r="E78" s="109">
        <v>259700</v>
      </c>
      <c r="F78" s="109">
        <v>273600</v>
      </c>
      <c r="G78" s="109">
        <v>295900</v>
      </c>
      <c r="H78" s="109">
        <v>342100</v>
      </c>
      <c r="I78" s="109">
        <v>398500</v>
      </c>
      <c r="J78" s="109">
        <v>413300</v>
      </c>
      <c r="K78" s="109">
        <v>433200</v>
      </c>
      <c r="L78" s="109">
        <v>454100</v>
      </c>
      <c r="M78" s="110"/>
    </row>
    <row r="79" spans="1:13" s="4" customFormat="1" ht="12" customHeight="1">
      <c r="A79" s="6"/>
      <c r="B79" s="8"/>
      <c r="C79" s="5">
        <v>59</v>
      </c>
      <c r="D79" s="9"/>
      <c r="E79" s="109">
        <v>260500</v>
      </c>
      <c r="F79" s="109">
        <v>275000</v>
      </c>
      <c r="G79" s="109">
        <v>297700</v>
      </c>
      <c r="H79" s="109">
        <v>343700</v>
      </c>
      <c r="I79" s="109">
        <v>399300</v>
      </c>
      <c r="J79" s="109">
        <v>413900</v>
      </c>
      <c r="K79" s="109">
        <v>433500</v>
      </c>
      <c r="L79" s="109">
        <v>454300</v>
      </c>
      <c r="M79" s="110"/>
    </row>
    <row r="80" spans="1:13" s="4" customFormat="1" ht="12" customHeight="1">
      <c r="A80" s="64"/>
      <c r="B80" s="8"/>
      <c r="C80" s="5">
        <v>60</v>
      </c>
      <c r="D80" s="9"/>
      <c r="E80" s="109">
        <v>261500</v>
      </c>
      <c r="F80" s="109">
        <v>276500</v>
      </c>
      <c r="G80" s="109">
        <v>299500</v>
      </c>
      <c r="H80" s="109">
        <v>345300</v>
      </c>
      <c r="I80" s="109">
        <v>400000</v>
      </c>
      <c r="J80" s="109">
        <v>414500</v>
      </c>
      <c r="K80" s="109">
        <v>433800</v>
      </c>
      <c r="L80" s="109">
        <v>454500</v>
      </c>
      <c r="M80" s="110"/>
    </row>
    <row r="81" spans="1:13" s="4" customFormat="1" ht="12" customHeight="1">
      <c r="A81" s="64"/>
      <c r="B81" s="8"/>
      <c r="C81" s="5"/>
      <c r="D81" s="9"/>
      <c r="E81" s="109"/>
      <c r="F81" s="109"/>
      <c r="G81" s="109"/>
      <c r="H81" s="109"/>
      <c r="I81" s="109"/>
      <c r="J81" s="109"/>
      <c r="K81" s="109"/>
      <c r="L81" s="109"/>
      <c r="M81" s="110"/>
    </row>
    <row r="82" spans="1:13" s="4" customFormat="1" ht="12" customHeight="1">
      <c r="A82" s="64"/>
      <c r="B82" s="8"/>
      <c r="C82" s="5">
        <v>61</v>
      </c>
      <c r="D82" s="9"/>
      <c r="E82" s="109">
        <v>262600</v>
      </c>
      <c r="F82" s="109">
        <v>278100</v>
      </c>
      <c r="G82" s="109">
        <v>300900</v>
      </c>
      <c r="H82" s="109">
        <v>346900</v>
      </c>
      <c r="I82" s="109">
        <v>400500</v>
      </c>
      <c r="J82" s="109">
        <v>414900</v>
      </c>
      <c r="K82" s="109">
        <v>434100</v>
      </c>
      <c r="L82" s="109">
        <v>454900</v>
      </c>
      <c r="M82" s="110"/>
    </row>
    <row r="83" spans="1:13" s="4" customFormat="1" ht="12" customHeight="1">
      <c r="A83" s="64"/>
      <c r="B83" s="8"/>
      <c r="C83" s="5">
        <v>62</v>
      </c>
      <c r="D83" s="9"/>
      <c r="E83" s="109">
        <v>263500</v>
      </c>
      <c r="F83" s="109">
        <v>279700</v>
      </c>
      <c r="G83" s="109">
        <v>302700</v>
      </c>
      <c r="H83" s="109">
        <v>348600</v>
      </c>
      <c r="I83" s="109">
        <v>401200</v>
      </c>
      <c r="J83" s="109">
        <v>415500</v>
      </c>
      <c r="K83" s="109">
        <v>434400</v>
      </c>
      <c r="L83" s="109"/>
      <c r="M83" s="110"/>
    </row>
    <row r="84" spans="1:13" s="4" customFormat="1" ht="12" customHeight="1">
      <c r="A84" s="64"/>
      <c r="B84" s="8"/>
      <c r="C84" s="5">
        <v>63</v>
      </c>
      <c r="D84" s="9"/>
      <c r="E84" s="109">
        <v>264600</v>
      </c>
      <c r="F84" s="109">
        <v>281300</v>
      </c>
      <c r="G84" s="109">
        <v>304500</v>
      </c>
      <c r="H84" s="109">
        <v>350300</v>
      </c>
      <c r="I84" s="109">
        <v>401900</v>
      </c>
      <c r="J84" s="109">
        <v>416000</v>
      </c>
      <c r="K84" s="109">
        <v>434700</v>
      </c>
      <c r="L84" s="109"/>
      <c r="M84" s="110"/>
    </row>
    <row r="85" spans="1:13" s="4" customFormat="1" ht="12" customHeight="1">
      <c r="A85" s="64"/>
      <c r="B85" s="8"/>
      <c r="C85" s="5">
        <v>64</v>
      </c>
      <c r="D85" s="9"/>
      <c r="E85" s="109">
        <v>265500</v>
      </c>
      <c r="F85" s="109">
        <v>282800</v>
      </c>
      <c r="G85" s="109">
        <v>306200</v>
      </c>
      <c r="H85" s="109">
        <v>352000</v>
      </c>
      <c r="I85" s="109">
        <v>402600</v>
      </c>
      <c r="J85" s="109">
        <v>416500</v>
      </c>
      <c r="K85" s="109">
        <v>435000</v>
      </c>
      <c r="L85" s="109"/>
      <c r="M85" s="110"/>
    </row>
    <row r="86" spans="1:13" s="4" customFormat="1" ht="12" customHeight="1">
      <c r="A86" s="64"/>
      <c r="B86" s="8"/>
      <c r="C86" s="5"/>
      <c r="D86" s="9"/>
      <c r="E86" s="109"/>
      <c r="F86" s="109"/>
      <c r="G86" s="109"/>
      <c r="H86" s="109"/>
      <c r="I86" s="109"/>
      <c r="J86" s="109"/>
      <c r="K86" s="109"/>
      <c r="L86" s="109"/>
      <c r="M86" s="110"/>
    </row>
    <row r="87" spans="1:13" s="4" customFormat="1" ht="12" customHeight="1">
      <c r="A87" s="64"/>
      <c r="B87" s="8"/>
      <c r="C87" s="5">
        <v>65</v>
      </c>
      <c r="D87" s="9"/>
      <c r="E87" s="109">
        <v>266600</v>
      </c>
      <c r="F87" s="109">
        <v>284200</v>
      </c>
      <c r="G87" s="109">
        <v>307500</v>
      </c>
      <c r="H87" s="109">
        <v>353600</v>
      </c>
      <c r="I87" s="109">
        <v>402900</v>
      </c>
      <c r="J87" s="109">
        <v>417000</v>
      </c>
      <c r="K87" s="109">
        <v>435300</v>
      </c>
      <c r="L87" s="109"/>
      <c r="M87" s="110"/>
    </row>
    <row r="88" spans="1:13" s="4" customFormat="1" ht="12" customHeight="1">
      <c r="A88" s="6"/>
      <c r="B88" s="8"/>
      <c r="C88" s="5">
        <v>66</v>
      </c>
      <c r="D88" s="9"/>
      <c r="E88" s="109">
        <v>267800</v>
      </c>
      <c r="F88" s="109">
        <v>285600</v>
      </c>
      <c r="G88" s="109">
        <v>309200</v>
      </c>
      <c r="H88" s="109">
        <v>355200</v>
      </c>
      <c r="I88" s="109">
        <v>403600</v>
      </c>
      <c r="J88" s="109">
        <v>417600</v>
      </c>
      <c r="K88" s="109">
        <v>435600</v>
      </c>
      <c r="L88" s="109"/>
      <c r="M88" s="110"/>
    </row>
    <row r="89" spans="1:13" s="4" customFormat="1" ht="12" customHeight="1">
      <c r="A89" s="6"/>
      <c r="B89" s="8"/>
      <c r="C89" s="5">
        <v>67</v>
      </c>
      <c r="D89" s="9"/>
      <c r="E89" s="109">
        <v>269000</v>
      </c>
      <c r="F89" s="109">
        <v>287100</v>
      </c>
      <c r="G89" s="109">
        <v>310600</v>
      </c>
      <c r="H89" s="109">
        <v>356800</v>
      </c>
      <c r="I89" s="109">
        <v>404300</v>
      </c>
      <c r="J89" s="109">
        <v>418000</v>
      </c>
      <c r="K89" s="109">
        <v>435900</v>
      </c>
      <c r="L89" s="109"/>
      <c r="M89" s="110"/>
    </row>
    <row r="90" spans="1:13" s="4" customFormat="1" ht="12" customHeight="1">
      <c r="A90" s="6"/>
      <c r="B90" s="8"/>
      <c r="C90" s="5">
        <v>68</v>
      </c>
      <c r="D90" s="9"/>
      <c r="E90" s="109">
        <v>270100</v>
      </c>
      <c r="F90" s="109">
        <v>288500</v>
      </c>
      <c r="G90" s="109">
        <v>312300</v>
      </c>
      <c r="H90" s="109">
        <v>358400</v>
      </c>
      <c r="I90" s="109">
        <v>404900</v>
      </c>
      <c r="J90" s="109">
        <v>418500</v>
      </c>
      <c r="K90" s="109">
        <v>436200</v>
      </c>
      <c r="L90" s="109"/>
      <c r="M90" s="110"/>
    </row>
    <row r="91" spans="1:13" s="4" customFormat="1" ht="12" customHeight="1">
      <c r="A91" s="6"/>
      <c r="B91" s="8"/>
      <c r="C91" s="5"/>
      <c r="D91" s="9"/>
      <c r="E91" s="109"/>
      <c r="F91" s="109"/>
      <c r="G91" s="109"/>
      <c r="H91" s="109"/>
      <c r="I91" s="109"/>
      <c r="J91" s="109"/>
      <c r="K91" s="109"/>
      <c r="L91" s="109"/>
      <c r="M91" s="110"/>
    </row>
    <row r="92" spans="1:13" s="4" customFormat="1" ht="12" customHeight="1">
      <c r="A92" s="6"/>
      <c r="B92" s="8"/>
      <c r="C92" s="5">
        <v>69</v>
      </c>
      <c r="D92" s="9"/>
      <c r="E92" s="109">
        <v>271300</v>
      </c>
      <c r="F92" s="109">
        <v>290000</v>
      </c>
      <c r="G92" s="109">
        <v>313700</v>
      </c>
      <c r="H92" s="109">
        <v>359600</v>
      </c>
      <c r="I92" s="109">
        <v>405300</v>
      </c>
      <c r="J92" s="109">
        <v>418900</v>
      </c>
      <c r="K92" s="109">
        <v>436400</v>
      </c>
      <c r="L92" s="109"/>
      <c r="M92" s="110"/>
    </row>
    <row r="93" spans="1:13" s="4" customFormat="1" ht="12" customHeight="1">
      <c r="A93" s="6"/>
      <c r="B93" s="8"/>
      <c r="C93" s="5">
        <v>70</v>
      </c>
      <c r="D93" s="9"/>
      <c r="E93" s="109">
        <v>272700</v>
      </c>
      <c r="F93" s="109">
        <v>291500</v>
      </c>
      <c r="G93" s="109">
        <v>315100</v>
      </c>
      <c r="H93" s="109">
        <v>361000</v>
      </c>
      <c r="I93" s="109">
        <v>405800</v>
      </c>
      <c r="J93" s="109">
        <v>419200</v>
      </c>
      <c r="K93" s="109">
        <v>436700</v>
      </c>
      <c r="L93" s="109"/>
      <c r="M93" s="110"/>
    </row>
    <row r="94" spans="1:13" s="4" customFormat="1" ht="12" customHeight="1">
      <c r="A94" s="6"/>
      <c r="B94" s="8"/>
      <c r="C94" s="5">
        <v>71</v>
      </c>
      <c r="D94" s="9"/>
      <c r="E94" s="109">
        <v>274100</v>
      </c>
      <c r="F94" s="109">
        <v>293100</v>
      </c>
      <c r="G94" s="109">
        <v>316400</v>
      </c>
      <c r="H94" s="109">
        <v>362300</v>
      </c>
      <c r="I94" s="109">
        <v>406400</v>
      </c>
      <c r="J94" s="109">
        <v>419500</v>
      </c>
      <c r="K94" s="109">
        <v>437000</v>
      </c>
      <c r="L94" s="109"/>
      <c r="M94" s="110"/>
    </row>
    <row r="95" spans="1:13" s="4" customFormat="1" ht="12" customHeight="1">
      <c r="A95" s="6"/>
      <c r="B95" s="8"/>
      <c r="C95" s="5">
        <v>72</v>
      </c>
      <c r="D95" s="9"/>
      <c r="E95" s="109">
        <v>275400</v>
      </c>
      <c r="F95" s="109">
        <v>294700</v>
      </c>
      <c r="G95" s="109">
        <v>317900</v>
      </c>
      <c r="H95" s="109">
        <v>363700</v>
      </c>
      <c r="I95" s="109">
        <v>406900</v>
      </c>
      <c r="J95" s="109">
        <v>419800</v>
      </c>
      <c r="K95" s="109">
        <v>437300</v>
      </c>
      <c r="L95" s="109"/>
      <c r="M95" s="110"/>
    </row>
    <row r="96" spans="1:13" s="4" customFormat="1" ht="12" customHeight="1">
      <c r="A96" s="6"/>
      <c r="B96" s="8"/>
      <c r="C96" s="5"/>
      <c r="D96" s="9"/>
      <c r="E96" s="109"/>
      <c r="F96" s="109"/>
      <c r="G96" s="109"/>
      <c r="H96" s="109"/>
      <c r="I96" s="109"/>
      <c r="J96" s="109"/>
      <c r="K96" s="109"/>
      <c r="L96" s="109"/>
      <c r="M96" s="110"/>
    </row>
    <row r="97" spans="1:13" s="4" customFormat="1" ht="12" customHeight="1">
      <c r="A97" s="254"/>
      <c r="B97" s="8"/>
      <c r="C97" s="5">
        <v>73</v>
      </c>
      <c r="D97" s="9"/>
      <c r="E97" s="109">
        <v>276600</v>
      </c>
      <c r="F97" s="109">
        <v>295900</v>
      </c>
      <c r="G97" s="109">
        <v>318600</v>
      </c>
      <c r="H97" s="109">
        <v>364900</v>
      </c>
      <c r="I97" s="109">
        <v>407400</v>
      </c>
      <c r="J97" s="109">
        <v>420100</v>
      </c>
      <c r="K97" s="109">
        <v>437500</v>
      </c>
      <c r="L97" s="109"/>
      <c r="M97" s="110"/>
    </row>
    <row r="98" spans="1:13" s="4" customFormat="1" ht="12" customHeight="1">
      <c r="A98" s="254"/>
      <c r="B98" s="8"/>
      <c r="C98" s="5">
        <v>74</v>
      </c>
      <c r="D98" s="9"/>
      <c r="E98" s="109">
        <v>278000</v>
      </c>
      <c r="F98" s="109">
        <v>297300</v>
      </c>
      <c r="G98" s="109">
        <v>320200</v>
      </c>
      <c r="H98" s="109">
        <v>366100</v>
      </c>
      <c r="I98" s="109">
        <v>407800</v>
      </c>
      <c r="J98" s="109">
        <v>420400</v>
      </c>
      <c r="K98" s="109">
        <v>437800</v>
      </c>
      <c r="L98" s="109"/>
      <c r="M98" s="110"/>
    </row>
    <row r="99" spans="1:13" s="4" customFormat="1" ht="12" customHeight="1">
      <c r="A99" s="254"/>
      <c r="B99" s="8"/>
      <c r="C99" s="5">
        <v>75</v>
      </c>
      <c r="D99" s="9"/>
      <c r="E99" s="109">
        <v>279400</v>
      </c>
      <c r="F99" s="109">
        <v>298800</v>
      </c>
      <c r="G99" s="109">
        <v>321700</v>
      </c>
      <c r="H99" s="109">
        <v>367400</v>
      </c>
      <c r="I99" s="109">
        <v>408300</v>
      </c>
      <c r="J99" s="109">
        <v>420700</v>
      </c>
      <c r="K99" s="109">
        <v>438100</v>
      </c>
      <c r="L99" s="109"/>
      <c r="M99" s="110"/>
    </row>
    <row r="100" spans="1:13" s="4" customFormat="1" ht="12" customHeight="1">
      <c r="A100" s="254"/>
      <c r="B100" s="8"/>
      <c r="C100" s="5">
        <v>76</v>
      </c>
      <c r="D100" s="9"/>
      <c r="E100" s="109">
        <v>280600</v>
      </c>
      <c r="F100" s="109">
        <v>300300</v>
      </c>
      <c r="G100" s="109">
        <v>323400</v>
      </c>
      <c r="H100" s="109">
        <v>368700</v>
      </c>
      <c r="I100" s="109">
        <v>408800</v>
      </c>
      <c r="J100" s="109">
        <v>421000</v>
      </c>
      <c r="K100" s="109">
        <v>438400</v>
      </c>
      <c r="L100" s="109"/>
      <c r="M100" s="110"/>
    </row>
    <row r="101" spans="1:13" s="4" customFormat="1" ht="12" customHeight="1">
      <c r="A101" s="254"/>
      <c r="B101" s="8"/>
      <c r="C101" s="5"/>
      <c r="D101" s="9"/>
      <c r="E101" s="109"/>
      <c r="F101" s="109"/>
      <c r="G101" s="109"/>
      <c r="H101" s="109"/>
      <c r="I101" s="109"/>
      <c r="J101" s="109"/>
      <c r="K101" s="109"/>
      <c r="L101" s="109"/>
      <c r="M101" s="110"/>
    </row>
    <row r="102" spans="1:13" s="4" customFormat="1" ht="12" customHeight="1">
      <c r="A102" s="254"/>
      <c r="B102" s="8"/>
      <c r="C102" s="5">
        <v>77</v>
      </c>
      <c r="D102" s="9"/>
      <c r="E102" s="109">
        <v>281700</v>
      </c>
      <c r="F102" s="109">
        <v>301200</v>
      </c>
      <c r="G102" s="109">
        <v>325200</v>
      </c>
      <c r="H102" s="109">
        <v>370000</v>
      </c>
      <c r="I102" s="109">
        <v>409300</v>
      </c>
      <c r="J102" s="109">
        <v>421200</v>
      </c>
      <c r="K102" s="109">
        <v>438600</v>
      </c>
      <c r="L102" s="109"/>
      <c r="M102" s="110"/>
    </row>
    <row r="103" spans="1:13" s="4" customFormat="1" ht="12" customHeight="1">
      <c r="A103" s="6"/>
      <c r="B103" s="8"/>
      <c r="C103" s="5">
        <v>78</v>
      </c>
      <c r="D103" s="9"/>
      <c r="E103" s="109">
        <v>282900</v>
      </c>
      <c r="F103" s="109">
        <v>302700</v>
      </c>
      <c r="G103" s="109">
        <v>326900</v>
      </c>
      <c r="H103" s="109">
        <v>371200</v>
      </c>
      <c r="I103" s="109">
        <v>409800</v>
      </c>
      <c r="J103" s="109">
        <v>421500</v>
      </c>
      <c r="K103" s="109">
        <v>438900</v>
      </c>
      <c r="L103" s="109"/>
      <c r="M103" s="110"/>
    </row>
    <row r="104" spans="1:13" s="4" customFormat="1" ht="12" customHeight="1">
      <c r="A104" s="6"/>
      <c r="B104" s="8"/>
      <c r="C104" s="5">
        <v>79</v>
      </c>
      <c r="D104" s="9"/>
      <c r="E104" s="109">
        <v>284100</v>
      </c>
      <c r="F104" s="109">
        <v>303900</v>
      </c>
      <c r="G104" s="109">
        <v>328500</v>
      </c>
      <c r="H104" s="109">
        <v>372400</v>
      </c>
      <c r="I104" s="109">
        <v>410400</v>
      </c>
      <c r="J104" s="109">
        <v>421800</v>
      </c>
      <c r="K104" s="109">
        <v>439200</v>
      </c>
      <c r="L104" s="109"/>
      <c r="M104" s="110"/>
    </row>
    <row r="105" spans="1:13" s="4" customFormat="1" ht="12" customHeight="1">
      <c r="A105" s="6"/>
      <c r="B105" s="8"/>
      <c r="C105" s="5">
        <v>80</v>
      </c>
      <c r="D105" s="9"/>
      <c r="E105" s="109">
        <v>285100</v>
      </c>
      <c r="F105" s="109">
        <v>305400</v>
      </c>
      <c r="G105" s="109">
        <v>330100</v>
      </c>
      <c r="H105" s="109">
        <v>373600</v>
      </c>
      <c r="I105" s="109">
        <v>410900</v>
      </c>
      <c r="J105" s="109">
        <v>422100</v>
      </c>
      <c r="K105" s="109">
        <v>439500</v>
      </c>
      <c r="L105" s="109"/>
      <c r="M105" s="110"/>
    </row>
    <row r="106" spans="1:13" s="4" customFormat="1" ht="12" customHeight="1">
      <c r="A106" s="6"/>
      <c r="B106" s="8"/>
      <c r="C106" s="5"/>
      <c r="D106" s="9"/>
      <c r="E106" s="109"/>
      <c r="F106" s="109"/>
      <c r="G106" s="109"/>
      <c r="H106" s="109"/>
      <c r="I106" s="109"/>
      <c r="J106" s="109"/>
      <c r="K106" s="109"/>
      <c r="L106" s="109"/>
      <c r="M106" s="110"/>
    </row>
    <row r="107" spans="1:13" s="4" customFormat="1" ht="12" customHeight="1">
      <c r="A107" s="6"/>
      <c r="B107" s="8"/>
      <c r="C107" s="5">
        <v>81</v>
      </c>
      <c r="D107" s="9"/>
      <c r="E107" s="109">
        <v>286200</v>
      </c>
      <c r="F107" s="109">
        <v>306700</v>
      </c>
      <c r="G107" s="109">
        <v>331800</v>
      </c>
      <c r="H107" s="109">
        <v>374800</v>
      </c>
      <c r="I107" s="109">
        <v>411300</v>
      </c>
      <c r="J107" s="109">
        <v>422300</v>
      </c>
      <c r="K107" s="109">
        <v>439700</v>
      </c>
      <c r="L107" s="109"/>
      <c r="M107" s="110"/>
    </row>
    <row r="108" spans="1:13" s="4" customFormat="1" ht="12" customHeight="1">
      <c r="A108" s="6"/>
      <c r="B108" s="8"/>
      <c r="C108" s="5">
        <v>82</v>
      </c>
      <c r="D108" s="9"/>
      <c r="E108" s="109">
        <v>287400</v>
      </c>
      <c r="F108" s="109">
        <v>308100</v>
      </c>
      <c r="G108" s="109">
        <v>333500</v>
      </c>
      <c r="H108" s="109">
        <v>376000</v>
      </c>
      <c r="I108" s="109">
        <v>411900</v>
      </c>
      <c r="J108" s="109">
        <v>422600</v>
      </c>
      <c r="K108" s="109">
        <v>440000</v>
      </c>
      <c r="L108" s="109"/>
      <c r="M108" s="110"/>
    </row>
    <row r="109" spans="1:13" s="4" customFormat="1" ht="12" customHeight="1">
      <c r="A109" s="6"/>
      <c r="B109" s="8"/>
      <c r="C109" s="5">
        <v>83</v>
      </c>
      <c r="D109" s="9"/>
      <c r="E109" s="109">
        <v>288700</v>
      </c>
      <c r="F109" s="109">
        <v>309200</v>
      </c>
      <c r="G109" s="109">
        <v>335100</v>
      </c>
      <c r="H109" s="109">
        <v>377100</v>
      </c>
      <c r="I109" s="109">
        <v>412400</v>
      </c>
      <c r="J109" s="109">
        <v>422900</v>
      </c>
      <c r="K109" s="109">
        <v>440300</v>
      </c>
      <c r="L109" s="109"/>
      <c r="M109" s="110"/>
    </row>
    <row r="110" spans="1:13" s="4" customFormat="1" ht="12" customHeight="1">
      <c r="A110" s="6"/>
      <c r="B110" s="8"/>
      <c r="C110" s="5">
        <v>84</v>
      </c>
      <c r="D110" s="9"/>
      <c r="E110" s="109">
        <v>290000</v>
      </c>
      <c r="F110" s="109">
        <v>310600</v>
      </c>
      <c r="G110" s="109">
        <v>336800</v>
      </c>
      <c r="H110" s="109">
        <v>378300</v>
      </c>
      <c r="I110" s="109">
        <v>412600</v>
      </c>
      <c r="J110" s="109">
        <v>423100</v>
      </c>
      <c r="K110" s="109">
        <v>440600</v>
      </c>
      <c r="L110" s="109"/>
      <c r="M110" s="110"/>
    </row>
    <row r="111" spans="1:13" s="4" customFormat="1" ht="12" customHeight="1">
      <c r="A111" s="6"/>
      <c r="B111" s="8"/>
      <c r="C111" s="5"/>
      <c r="D111" s="9"/>
      <c r="E111" s="109"/>
      <c r="F111" s="109"/>
      <c r="G111" s="109"/>
      <c r="H111" s="109"/>
      <c r="I111" s="109"/>
      <c r="J111" s="109"/>
      <c r="K111" s="109"/>
      <c r="L111" s="109"/>
      <c r="M111" s="110"/>
    </row>
    <row r="112" spans="1:13" s="4" customFormat="1" ht="12" customHeight="1">
      <c r="A112" s="6"/>
      <c r="B112" s="8"/>
      <c r="C112" s="5">
        <v>85</v>
      </c>
      <c r="D112" s="9"/>
      <c r="E112" s="109">
        <v>291100</v>
      </c>
      <c r="F112" s="109">
        <v>311500</v>
      </c>
      <c r="G112" s="109">
        <v>338200</v>
      </c>
      <c r="H112" s="109">
        <v>379400</v>
      </c>
      <c r="I112" s="109">
        <v>412900</v>
      </c>
      <c r="J112" s="109">
        <v>423300</v>
      </c>
      <c r="K112" s="109">
        <v>440800</v>
      </c>
      <c r="L112" s="109"/>
      <c r="M112" s="110"/>
    </row>
    <row r="113" spans="1:13" s="4" customFormat="1" ht="12" customHeight="1">
      <c r="A113" s="6"/>
      <c r="B113" s="8"/>
      <c r="C113" s="5">
        <v>86</v>
      </c>
      <c r="D113" s="9"/>
      <c r="E113" s="109">
        <v>292300</v>
      </c>
      <c r="F113" s="109">
        <v>313000</v>
      </c>
      <c r="G113" s="109">
        <v>339700</v>
      </c>
      <c r="H113" s="109">
        <v>380000</v>
      </c>
      <c r="I113" s="109">
        <v>413400</v>
      </c>
      <c r="J113" s="109">
        <v>423600</v>
      </c>
      <c r="K113" s="109"/>
      <c r="L113" s="109"/>
      <c r="M113" s="110"/>
    </row>
    <row r="114" spans="1:13" s="4" customFormat="1" ht="12" customHeight="1">
      <c r="A114" s="6"/>
      <c r="B114" s="8"/>
      <c r="C114" s="5">
        <v>87</v>
      </c>
      <c r="D114" s="9"/>
      <c r="E114" s="109">
        <v>293200</v>
      </c>
      <c r="F114" s="109">
        <v>314300</v>
      </c>
      <c r="G114" s="109">
        <v>341200</v>
      </c>
      <c r="H114" s="109">
        <v>380500</v>
      </c>
      <c r="I114" s="109">
        <v>413700</v>
      </c>
      <c r="J114" s="109">
        <v>423900</v>
      </c>
      <c r="K114" s="109"/>
      <c r="L114" s="109"/>
      <c r="M114" s="110"/>
    </row>
    <row r="115" spans="1:13" s="4" customFormat="1" ht="12" customHeight="1">
      <c r="A115" s="6"/>
      <c r="B115" s="8"/>
      <c r="C115" s="5">
        <v>88</v>
      </c>
      <c r="D115" s="9"/>
      <c r="E115" s="109">
        <v>294400</v>
      </c>
      <c r="F115" s="109">
        <v>315800</v>
      </c>
      <c r="G115" s="109">
        <v>342700</v>
      </c>
      <c r="H115" s="109">
        <v>381100</v>
      </c>
      <c r="I115" s="109">
        <v>414000</v>
      </c>
      <c r="J115" s="109">
        <v>424100</v>
      </c>
      <c r="K115" s="109"/>
      <c r="L115" s="109"/>
      <c r="M115" s="110"/>
    </row>
    <row r="116" spans="1:13" s="4" customFormat="1" ht="12" customHeight="1">
      <c r="A116" s="6"/>
      <c r="B116" s="8"/>
      <c r="C116" s="5"/>
      <c r="D116" s="9"/>
      <c r="E116" s="109"/>
      <c r="F116" s="109"/>
      <c r="G116" s="109"/>
      <c r="H116" s="109"/>
      <c r="I116" s="109"/>
      <c r="J116" s="109"/>
      <c r="K116" s="109"/>
      <c r="L116" s="109"/>
      <c r="M116" s="110"/>
    </row>
    <row r="117" spans="1:13" s="4" customFormat="1" ht="12" customHeight="1">
      <c r="A117" s="6"/>
      <c r="B117" s="8"/>
      <c r="C117" s="5">
        <v>89</v>
      </c>
      <c r="D117" s="9"/>
      <c r="E117" s="109">
        <v>295400</v>
      </c>
      <c r="F117" s="109">
        <v>317300</v>
      </c>
      <c r="G117" s="109">
        <v>344000</v>
      </c>
      <c r="H117" s="109">
        <v>381700</v>
      </c>
      <c r="I117" s="109">
        <v>414300</v>
      </c>
      <c r="J117" s="109">
        <v>424300</v>
      </c>
      <c r="K117" s="109"/>
      <c r="L117" s="109"/>
      <c r="M117" s="110"/>
    </row>
    <row r="118" spans="1:13" s="4" customFormat="1" ht="12" customHeight="1">
      <c r="A118" s="6"/>
      <c r="B118" s="8"/>
      <c r="C118" s="5">
        <v>90</v>
      </c>
      <c r="D118" s="9"/>
      <c r="E118" s="109">
        <v>296600</v>
      </c>
      <c r="F118" s="109">
        <v>318800</v>
      </c>
      <c r="G118" s="109">
        <v>345200</v>
      </c>
      <c r="H118" s="109">
        <v>382300</v>
      </c>
      <c r="I118" s="109">
        <v>414700</v>
      </c>
      <c r="J118" s="109">
        <v>424600</v>
      </c>
      <c r="K118" s="109"/>
      <c r="L118" s="109"/>
      <c r="M118" s="110"/>
    </row>
    <row r="119" spans="1:13" s="4" customFormat="1" ht="12" customHeight="1">
      <c r="A119" s="6"/>
      <c r="B119" s="8"/>
      <c r="C119" s="5">
        <v>91</v>
      </c>
      <c r="D119" s="9"/>
      <c r="E119" s="109">
        <v>297700</v>
      </c>
      <c r="F119" s="109">
        <v>320200</v>
      </c>
      <c r="G119" s="109">
        <v>346500</v>
      </c>
      <c r="H119" s="109">
        <v>382900</v>
      </c>
      <c r="I119" s="109">
        <v>415100</v>
      </c>
      <c r="J119" s="109">
        <v>424900</v>
      </c>
      <c r="K119" s="109"/>
      <c r="L119" s="109"/>
      <c r="M119" s="110"/>
    </row>
    <row r="120" spans="1:13" s="4" customFormat="1" ht="12" customHeight="1">
      <c r="A120" s="6"/>
      <c r="B120" s="8"/>
      <c r="C120" s="5">
        <v>92</v>
      </c>
      <c r="D120" s="9"/>
      <c r="E120" s="109">
        <v>298900</v>
      </c>
      <c r="F120" s="109">
        <v>321700</v>
      </c>
      <c r="G120" s="109">
        <v>347800</v>
      </c>
      <c r="H120" s="109">
        <v>383500</v>
      </c>
      <c r="I120" s="109">
        <v>415500</v>
      </c>
      <c r="J120" s="109">
        <v>425100</v>
      </c>
      <c r="K120" s="109"/>
      <c r="L120" s="109"/>
      <c r="M120" s="110"/>
    </row>
    <row r="121" spans="1:13" s="4" customFormat="1" ht="12" customHeight="1">
      <c r="A121" s="6"/>
      <c r="B121" s="8"/>
      <c r="C121" s="5"/>
      <c r="D121" s="9"/>
      <c r="E121" s="109"/>
      <c r="F121" s="109"/>
      <c r="G121" s="109"/>
      <c r="H121" s="109"/>
      <c r="I121" s="109"/>
      <c r="J121" s="109"/>
      <c r="K121" s="109"/>
      <c r="L121" s="109"/>
      <c r="M121" s="110"/>
    </row>
    <row r="122" spans="1:13" s="4" customFormat="1" ht="12" customHeight="1">
      <c r="A122" s="6"/>
      <c r="B122" s="8"/>
      <c r="C122" s="5">
        <v>93</v>
      </c>
      <c r="D122" s="9"/>
      <c r="E122" s="109">
        <v>299400</v>
      </c>
      <c r="F122" s="109">
        <v>323000</v>
      </c>
      <c r="G122" s="109">
        <v>349200</v>
      </c>
      <c r="H122" s="109">
        <v>383800</v>
      </c>
      <c r="I122" s="109">
        <v>415800</v>
      </c>
      <c r="J122" s="109">
        <v>425300</v>
      </c>
      <c r="K122" s="109"/>
      <c r="L122" s="109"/>
      <c r="M122" s="110"/>
    </row>
    <row r="123" spans="1:13" s="4" customFormat="1" ht="12" customHeight="1">
      <c r="A123" s="6"/>
      <c r="B123" s="8"/>
      <c r="C123" s="5">
        <v>94</v>
      </c>
      <c r="D123" s="9"/>
      <c r="E123" s="109">
        <v>300700</v>
      </c>
      <c r="F123" s="109">
        <v>324300</v>
      </c>
      <c r="G123" s="109">
        <v>350700</v>
      </c>
      <c r="H123" s="109">
        <v>384300</v>
      </c>
      <c r="I123" s="109"/>
      <c r="J123" s="109"/>
      <c r="K123" s="109"/>
      <c r="L123" s="109"/>
      <c r="M123" s="110"/>
    </row>
    <row r="124" spans="1:13" s="4" customFormat="1" ht="12" customHeight="1">
      <c r="A124" s="6"/>
      <c r="B124" s="8"/>
      <c r="C124" s="5">
        <v>95</v>
      </c>
      <c r="D124" s="9"/>
      <c r="E124" s="109">
        <v>301800</v>
      </c>
      <c r="F124" s="109">
        <v>325700</v>
      </c>
      <c r="G124" s="109">
        <v>352200</v>
      </c>
      <c r="H124" s="109">
        <v>384900</v>
      </c>
      <c r="I124" s="109"/>
      <c r="J124" s="109"/>
      <c r="K124" s="109"/>
      <c r="L124" s="109"/>
      <c r="M124" s="110"/>
    </row>
    <row r="125" spans="1:13" s="4" customFormat="1" ht="12" customHeight="1">
      <c r="A125" s="6"/>
      <c r="B125" s="8"/>
      <c r="C125" s="5">
        <v>96</v>
      </c>
      <c r="D125" s="9"/>
      <c r="E125" s="109">
        <v>303100</v>
      </c>
      <c r="F125" s="109">
        <v>327000</v>
      </c>
      <c r="G125" s="109">
        <v>353700</v>
      </c>
      <c r="H125" s="109">
        <v>385400</v>
      </c>
      <c r="I125" s="109"/>
      <c r="J125" s="109"/>
      <c r="K125" s="109"/>
      <c r="L125" s="109"/>
      <c r="M125" s="110"/>
    </row>
    <row r="126" spans="1:13" s="4" customFormat="1" ht="12" customHeight="1">
      <c r="A126" s="6"/>
      <c r="B126" s="8"/>
      <c r="C126" s="5"/>
      <c r="D126" s="9"/>
      <c r="E126" s="109"/>
      <c r="F126" s="109"/>
      <c r="G126" s="109"/>
      <c r="H126" s="109"/>
      <c r="I126" s="109"/>
      <c r="J126" s="109"/>
      <c r="K126" s="109"/>
      <c r="L126" s="109"/>
      <c r="M126" s="110"/>
    </row>
    <row r="127" spans="1:13" s="4" customFormat="1" ht="12" customHeight="1">
      <c r="A127" s="6"/>
      <c r="B127" s="8"/>
      <c r="C127" s="5">
        <v>97</v>
      </c>
      <c r="D127" s="9"/>
      <c r="E127" s="109">
        <v>304200</v>
      </c>
      <c r="F127" s="109">
        <v>328200</v>
      </c>
      <c r="G127" s="109">
        <v>355000</v>
      </c>
      <c r="H127" s="109">
        <v>385800</v>
      </c>
      <c r="I127" s="109"/>
      <c r="J127" s="109"/>
      <c r="K127" s="109"/>
      <c r="L127" s="109"/>
      <c r="M127" s="110"/>
    </row>
    <row r="128" spans="1:13" s="4" customFormat="1" ht="12" customHeight="1">
      <c r="A128" s="6"/>
      <c r="B128" s="8"/>
      <c r="C128" s="5">
        <v>98</v>
      </c>
      <c r="D128" s="9"/>
      <c r="E128" s="109">
        <v>305400</v>
      </c>
      <c r="F128" s="109">
        <v>329500</v>
      </c>
      <c r="G128" s="109">
        <v>356200</v>
      </c>
      <c r="H128" s="109">
        <v>386200</v>
      </c>
      <c r="I128" s="109"/>
      <c r="J128" s="109"/>
      <c r="K128" s="109"/>
      <c r="L128" s="109"/>
      <c r="M128" s="110"/>
    </row>
    <row r="129" spans="1:13" s="4" customFormat="1" ht="12" customHeight="1">
      <c r="A129" s="6"/>
      <c r="B129" s="8"/>
      <c r="C129" s="5">
        <v>99</v>
      </c>
      <c r="D129" s="9"/>
      <c r="E129" s="109">
        <v>306600</v>
      </c>
      <c r="F129" s="109">
        <v>330800</v>
      </c>
      <c r="G129" s="109">
        <v>357300</v>
      </c>
      <c r="H129" s="109">
        <v>386800</v>
      </c>
      <c r="I129" s="109"/>
      <c r="J129" s="109"/>
      <c r="K129" s="109"/>
      <c r="L129" s="109"/>
      <c r="M129" s="110"/>
    </row>
    <row r="130" spans="1:13" s="4" customFormat="1" ht="12" customHeight="1">
      <c r="A130" s="6"/>
      <c r="B130" s="8"/>
      <c r="C130" s="5">
        <v>100</v>
      </c>
      <c r="D130" s="9"/>
      <c r="E130" s="109">
        <v>307800</v>
      </c>
      <c r="F130" s="109">
        <v>332100</v>
      </c>
      <c r="G130" s="109">
        <v>358500</v>
      </c>
      <c r="H130" s="109">
        <v>387300</v>
      </c>
      <c r="I130" s="109"/>
      <c r="J130" s="109"/>
      <c r="K130" s="109"/>
      <c r="L130" s="109"/>
      <c r="M130" s="110"/>
    </row>
    <row r="131" spans="1:13" s="4" customFormat="1" ht="12" customHeight="1">
      <c r="A131" s="6"/>
      <c r="B131" s="8"/>
      <c r="C131" s="5"/>
      <c r="D131" s="9"/>
      <c r="E131" s="109"/>
      <c r="F131" s="109"/>
      <c r="G131" s="109"/>
      <c r="H131" s="109"/>
      <c r="I131" s="109"/>
      <c r="J131" s="109"/>
      <c r="K131" s="109"/>
      <c r="L131" s="109"/>
      <c r="M131" s="110"/>
    </row>
    <row r="132" spans="1:13" s="4" customFormat="1" ht="12" customHeight="1">
      <c r="A132" s="6"/>
      <c r="B132" s="8"/>
      <c r="C132" s="5">
        <v>101</v>
      </c>
      <c r="D132" s="9"/>
      <c r="E132" s="109">
        <v>309000</v>
      </c>
      <c r="F132" s="109">
        <v>333500</v>
      </c>
      <c r="G132" s="109">
        <v>359600</v>
      </c>
      <c r="H132" s="109">
        <v>387700</v>
      </c>
      <c r="I132" s="109"/>
      <c r="J132" s="109"/>
      <c r="K132" s="109"/>
      <c r="L132" s="109"/>
      <c r="M132" s="110"/>
    </row>
    <row r="133" spans="1:13" s="4" customFormat="1" ht="12" customHeight="1">
      <c r="A133" s="6"/>
      <c r="B133" s="8"/>
      <c r="C133" s="5">
        <v>102</v>
      </c>
      <c r="D133" s="9"/>
      <c r="E133" s="109">
        <v>310000</v>
      </c>
      <c r="F133" s="109">
        <v>334400</v>
      </c>
      <c r="G133" s="109">
        <v>360700</v>
      </c>
      <c r="H133" s="109">
        <v>388200</v>
      </c>
      <c r="I133" s="109"/>
      <c r="J133" s="109"/>
      <c r="K133" s="109"/>
      <c r="L133" s="109"/>
      <c r="M133" s="110"/>
    </row>
    <row r="134" spans="1:13" s="4" customFormat="1" ht="12" customHeight="1">
      <c r="A134" s="6"/>
      <c r="B134" s="8"/>
      <c r="C134" s="5">
        <v>103</v>
      </c>
      <c r="D134" s="9"/>
      <c r="E134" s="109">
        <v>311100</v>
      </c>
      <c r="F134" s="109">
        <v>335500</v>
      </c>
      <c r="G134" s="109">
        <v>361800</v>
      </c>
      <c r="H134" s="109">
        <v>388800</v>
      </c>
      <c r="I134" s="109"/>
      <c r="J134" s="109"/>
      <c r="K134" s="109"/>
      <c r="L134" s="109"/>
      <c r="M134" s="110"/>
    </row>
    <row r="135" spans="1:13" s="4" customFormat="1" ht="12" customHeight="1">
      <c r="A135" s="6"/>
      <c r="B135" s="8"/>
      <c r="C135" s="5">
        <v>104</v>
      </c>
      <c r="D135" s="9"/>
      <c r="E135" s="109">
        <v>312100</v>
      </c>
      <c r="F135" s="109">
        <v>336700</v>
      </c>
      <c r="G135" s="109">
        <v>363000</v>
      </c>
      <c r="H135" s="109">
        <v>389300</v>
      </c>
      <c r="I135" s="109"/>
      <c r="J135" s="109"/>
      <c r="K135" s="109"/>
      <c r="L135" s="109"/>
      <c r="M135" s="110"/>
    </row>
    <row r="136" spans="1:13" s="4" customFormat="1" ht="12" customHeight="1">
      <c r="A136" s="6"/>
      <c r="B136" s="8"/>
      <c r="C136" s="5"/>
      <c r="D136" s="9"/>
      <c r="E136" s="109"/>
      <c r="F136" s="109"/>
      <c r="G136" s="109"/>
      <c r="H136" s="109"/>
      <c r="I136" s="109"/>
      <c r="J136" s="109"/>
      <c r="K136" s="109"/>
      <c r="L136" s="109"/>
      <c r="M136" s="110"/>
    </row>
    <row r="137" spans="1:13" s="4" customFormat="1" ht="12" customHeight="1">
      <c r="A137" s="6"/>
      <c r="B137" s="8"/>
      <c r="C137" s="5">
        <v>105</v>
      </c>
      <c r="D137" s="9"/>
      <c r="E137" s="109">
        <v>312900</v>
      </c>
      <c r="F137" s="109">
        <v>337800</v>
      </c>
      <c r="G137" s="109">
        <v>364200</v>
      </c>
      <c r="H137" s="109">
        <v>389600</v>
      </c>
      <c r="I137" s="109"/>
      <c r="J137" s="109"/>
      <c r="K137" s="109"/>
      <c r="L137" s="109"/>
      <c r="M137" s="110"/>
    </row>
    <row r="138" spans="1:13" s="4" customFormat="1" ht="12" customHeight="1">
      <c r="A138" s="6"/>
      <c r="B138" s="8"/>
      <c r="C138" s="5">
        <v>106</v>
      </c>
      <c r="D138" s="9"/>
      <c r="E138" s="109">
        <v>313500</v>
      </c>
      <c r="F138" s="109">
        <v>338900</v>
      </c>
      <c r="G138" s="109">
        <v>364700</v>
      </c>
      <c r="H138" s="109">
        <v>390000</v>
      </c>
      <c r="I138" s="109"/>
      <c r="J138" s="109"/>
      <c r="K138" s="109"/>
      <c r="L138" s="109"/>
      <c r="M138" s="110"/>
    </row>
    <row r="139" spans="1:13" s="4" customFormat="1" ht="12" customHeight="1">
      <c r="A139" s="6"/>
      <c r="B139" s="8"/>
      <c r="C139" s="5">
        <v>107</v>
      </c>
      <c r="D139" s="9"/>
      <c r="E139" s="109">
        <v>314100</v>
      </c>
      <c r="F139" s="109">
        <v>339900</v>
      </c>
      <c r="G139" s="109">
        <v>365300</v>
      </c>
      <c r="H139" s="109">
        <v>390500</v>
      </c>
      <c r="I139" s="109"/>
      <c r="J139" s="109"/>
      <c r="K139" s="109"/>
      <c r="L139" s="109"/>
      <c r="M139" s="110"/>
    </row>
    <row r="140" spans="1:13" s="4" customFormat="1" ht="12" customHeight="1">
      <c r="A140" s="6"/>
      <c r="B140" s="8"/>
      <c r="C140" s="5">
        <v>108</v>
      </c>
      <c r="D140" s="9"/>
      <c r="E140" s="109">
        <v>314800</v>
      </c>
      <c r="F140" s="109">
        <v>341000</v>
      </c>
      <c r="G140" s="109">
        <v>365900</v>
      </c>
      <c r="H140" s="109">
        <v>390800</v>
      </c>
      <c r="I140" s="109"/>
      <c r="J140" s="109"/>
      <c r="K140" s="109"/>
      <c r="L140" s="109"/>
      <c r="M140" s="110"/>
    </row>
    <row r="141" spans="1:13" s="4" customFormat="1" ht="12" customHeight="1">
      <c r="A141" s="6"/>
      <c r="B141" s="8"/>
      <c r="C141" s="5"/>
      <c r="D141" s="9"/>
      <c r="E141" s="109"/>
      <c r="F141" s="109"/>
      <c r="G141" s="109"/>
      <c r="H141" s="109"/>
      <c r="I141" s="109"/>
      <c r="J141" s="109"/>
      <c r="K141" s="109"/>
      <c r="L141" s="109"/>
      <c r="M141" s="110"/>
    </row>
    <row r="142" spans="1:13" s="4" customFormat="1" ht="12" customHeight="1">
      <c r="A142" s="6"/>
      <c r="B142" s="8"/>
      <c r="C142" s="5">
        <v>109</v>
      </c>
      <c r="D142" s="9"/>
      <c r="E142" s="109">
        <v>315300</v>
      </c>
      <c r="F142" s="109">
        <v>342200</v>
      </c>
      <c r="G142" s="109">
        <v>366500</v>
      </c>
      <c r="H142" s="109">
        <v>391100</v>
      </c>
      <c r="I142" s="109"/>
      <c r="J142" s="109"/>
      <c r="K142" s="109"/>
      <c r="L142" s="109"/>
      <c r="M142" s="110"/>
    </row>
    <row r="143" spans="1:13" s="4" customFormat="1" ht="12" customHeight="1">
      <c r="A143" s="6"/>
      <c r="B143" s="8"/>
      <c r="C143" s="5">
        <v>110</v>
      </c>
      <c r="D143" s="9"/>
      <c r="E143" s="109">
        <v>315800</v>
      </c>
      <c r="F143" s="109">
        <v>343200</v>
      </c>
      <c r="G143" s="109">
        <v>367000</v>
      </c>
      <c r="H143" s="109">
        <v>391600</v>
      </c>
      <c r="I143" s="109"/>
      <c r="J143" s="109"/>
      <c r="K143" s="109"/>
      <c r="L143" s="109"/>
      <c r="M143" s="110"/>
    </row>
    <row r="144" spans="1:13" s="4" customFormat="1" ht="12" customHeight="1">
      <c r="A144" s="6"/>
      <c r="B144" s="8"/>
      <c r="C144" s="5">
        <v>111</v>
      </c>
      <c r="D144" s="9"/>
      <c r="E144" s="109">
        <v>316300</v>
      </c>
      <c r="F144" s="109">
        <v>344200</v>
      </c>
      <c r="G144" s="109">
        <v>367500</v>
      </c>
      <c r="H144" s="109">
        <v>392100</v>
      </c>
      <c r="I144" s="109"/>
      <c r="J144" s="109"/>
      <c r="K144" s="109"/>
      <c r="L144" s="109"/>
      <c r="M144" s="110"/>
    </row>
    <row r="145" spans="1:13" s="4" customFormat="1" ht="12" customHeight="1">
      <c r="A145" s="6"/>
      <c r="B145" s="8"/>
      <c r="C145" s="5">
        <v>112</v>
      </c>
      <c r="D145" s="9"/>
      <c r="E145" s="109">
        <v>316900</v>
      </c>
      <c r="F145" s="109">
        <v>345100</v>
      </c>
      <c r="G145" s="109">
        <v>368000</v>
      </c>
      <c r="H145" s="109">
        <v>392600</v>
      </c>
      <c r="I145" s="109"/>
      <c r="J145" s="109"/>
      <c r="K145" s="109"/>
      <c r="L145" s="109"/>
      <c r="M145" s="110"/>
    </row>
    <row r="146" spans="1:13" s="4" customFormat="1" ht="12" customHeight="1">
      <c r="A146" s="6"/>
      <c r="B146" s="8"/>
      <c r="C146" s="5"/>
      <c r="D146" s="9"/>
      <c r="E146" s="109"/>
      <c r="F146" s="109"/>
      <c r="G146" s="109"/>
      <c r="H146" s="109"/>
      <c r="I146" s="109"/>
      <c r="J146" s="109"/>
      <c r="K146" s="109"/>
      <c r="L146" s="109"/>
      <c r="M146" s="110"/>
    </row>
    <row r="147" spans="1:13" s="4" customFormat="1" ht="12" customHeight="1">
      <c r="A147" s="6"/>
      <c r="B147" s="8"/>
      <c r="C147" s="5">
        <v>113</v>
      </c>
      <c r="D147" s="9"/>
      <c r="E147" s="109">
        <v>317700</v>
      </c>
      <c r="F147" s="109">
        <v>346000</v>
      </c>
      <c r="G147" s="109">
        <v>368400</v>
      </c>
      <c r="H147" s="109">
        <v>392900</v>
      </c>
      <c r="I147" s="109"/>
      <c r="J147" s="109"/>
      <c r="K147" s="109"/>
      <c r="L147" s="109"/>
      <c r="M147" s="110"/>
    </row>
    <row r="148" spans="1:13" s="4" customFormat="1" ht="12" customHeight="1">
      <c r="A148" s="6"/>
      <c r="B148" s="8"/>
      <c r="C148" s="5">
        <v>114</v>
      </c>
      <c r="D148" s="9"/>
      <c r="E148" s="109">
        <v>318400</v>
      </c>
      <c r="F148" s="109">
        <v>346900</v>
      </c>
      <c r="G148" s="109">
        <v>368800</v>
      </c>
      <c r="H148" s="109">
        <v>393400</v>
      </c>
      <c r="I148" s="109"/>
      <c r="J148" s="109"/>
      <c r="K148" s="109"/>
      <c r="L148" s="109"/>
      <c r="M148" s="110"/>
    </row>
    <row r="149" spans="1:13" s="4" customFormat="1" ht="12" customHeight="1">
      <c r="A149" s="6"/>
      <c r="B149" s="8"/>
      <c r="C149" s="5">
        <v>115</v>
      </c>
      <c r="D149" s="9"/>
      <c r="E149" s="109">
        <v>319100</v>
      </c>
      <c r="F149" s="109">
        <v>347900</v>
      </c>
      <c r="G149" s="109">
        <v>369400</v>
      </c>
      <c r="H149" s="109">
        <v>393900</v>
      </c>
      <c r="I149" s="109"/>
      <c r="J149" s="109"/>
      <c r="K149" s="109"/>
      <c r="L149" s="109"/>
      <c r="M149" s="110"/>
    </row>
    <row r="150" spans="1:13" s="4" customFormat="1" ht="12" customHeight="1">
      <c r="A150" s="6"/>
      <c r="B150" s="8"/>
      <c r="C150" s="5">
        <v>116</v>
      </c>
      <c r="D150" s="9"/>
      <c r="E150" s="109">
        <v>319800</v>
      </c>
      <c r="F150" s="109">
        <v>348900</v>
      </c>
      <c r="G150" s="109">
        <v>369900</v>
      </c>
      <c r="H150" s="109">
        <v>394400</v>
      </c>
      <c r="I150" s="109"/>
      <c r="J150" s="109"/>
      <c r="K150" s="109"/>
      <c r="L150" s="109"/>
      <c r="M150" s="110"/>
    </row>
    <row r="151" spans="1:13" s="4" customFormat="1" ht="12" customHeight="1">
      <c r="A151" s="6"/>
      <c r="B151" s="8"/>
      <c r="C151" s="5"/>
      <c r="D151" s="9"/>
      <c r="E151" s="109"/>
      <c r="F151" s="109"/>
      <c r="G151" s="109"/>
      <c r="H151" s="109"/>
      <c r="I151" s="109"/>
      <c r="J151" s="109"/>
      <c r="K151" s="109"/>
      <c r="L151" s="109"/>
      <c r="M151" s="110"/>
    </row>
    <row r="152" spans="1:13" s="4" customFormat="1" ht="12" customHeight="1">
      <c r="A152" s="6"/>
      <c r="B152" s="8"/>
      <c r="C152" s="5">
        <v>117</v>
      </c>
      <c r="D152" s="9"/>
      <c r="E152" s="109">
        <v>320400</v>
      </c>
      <c r="F152" s="109">
        <v>349900</v>
      </c>
      <c r="G152" s="109">
        <v>370300</v>
      </c>
      <c r="H152" s="109">
        <v>394700</v>
      </c>
      <c r="I152" s="109"/>
      <c r="J152" s="109"/>
      <c r="K152" s="109"/>
      <c r="L152" s="109"/>
      <c r="M152" s="110"/>
    </row>
    <row r="153" spans="1:13" s="4" customFormat="1" ht="12" customHeight="1">
      <c r="A153" s="6"/>
      <c r="B153" s="8"/>
      <c r="C153" s="5">
        <v>118</v>
      </c>
      <c r="D153" s="9"/>
      <c r="E153" s="109">
        <v>321200</v>
      </c>
      <c r="F153" s="109">
        <v>350400</v>
      </c>
      <c r="G153" s="109">
        <v>370800</v>
      </c>
      <c r="H153" s="109">
        <v>395200</v>
      </c>
      <c r="I153" s="109"/>
      <c r="J153" s="109"/>
      <c r="K153" s="109"/>
      <c r="L153" s="109"/>
      <c r="M153" s="110"/>
    </row>
    <row r="154" spans="1:13" s="4" customFormat="1" ht="12" customHeight="1">
      <c r="A154" s="6"/>
      <c r="B154" s="8"/>
      <c r="C154" s="5">
        <v>119</v>
      </c>
      <c r="D154" s="9"/>
      <c r="E154" s="109">
        <v>321900</v>
      </c>
      <c r="F154" s="109">
        <v>351000</v>
      </c>
      <c r="G154" s="109">
        <v>371400</v>
      </c>
      <c r="H154" s="109">
        <v>395700</v>
      </c>
      <c r="I154" s="109"/>
      <c r="J154" s="109"/>
      <c r="K154" s="109"/>
      <c r="L154" s="109"/>
      <c r="M154" s="110"/>
    </row>
    <row r="155" spans="1:13" s="4" customFormat="1" ht="12" customHeight="1">
      <c r="A155" s="6"/>
      <c r="B155" s="8"/>
      <c r="C155" s="5">
        <v>120</v>
      </c>
      <c r="D155" s="9"/>
      <c r="E155" s="109">
        <v>322700</v>
      </c>
      <c r="F155" s="109">
        <v>351600</v>
      </c>
      <c r="G155" s="109">
        <v>371900</v>
      </c>
      <c r="H155" s="109">
        <v>396200</v>
      </c>
      <c r="I155" s="109"/>
      <c r="J155" s="109"/>
      <c r="K155" s="109"/>
      <c r="L155" s="109"/>
      <c r="M155" s="110"/>
    </row>
    <row r="156" spans="1:13" s="4" customFormat="1" ht="12" customHeight="1">
      <c r="A156" s="6"/>
      <c r="B156" s="8"/>
      <c r="C156" s="5"/>
      <c r="D156" s="9"/>
      <c r="E156" s="109"/>
      <c r="F156" s="109"/>
      <c r="G156" s="109"/>
      <c r="H156" s="109"/>
      <c r="I156" s="109"/>
      <c r="J156" s="109"/>
      <c r="K156" s="109"/>
      <c r="L156" s="109"/>
      <c r="M156" s="110"/>
    </row>
    <row r="157" spans="1:13" s="4" customFormat="1" ht="12" customHeight="1">
      <c r="A157" s="254"/>
      <c r="B157" s="8"/>
      <c r="C157" s="5">
        <v>121</v>
      </c>
      <c r="D157" s="9"/>
      <c r="E157" s="109">
        <v>323300</v>
      </c>
      <c r="F157" s="109">
        <v>351900</v>
      </c>
      <c r="G157" s="109">
        <v>372100</v>
      </c>
      <c r="H157" s="109">
        <v>396600</v>
      </c>
      <c r="I157" s="109"/>
      <c r="J157" s="109"/>
      <c r="K157" s="109"/>
      <c r="L157" s="109"/>
      <c r="M157" s="110"/>
    </row>
    <row r="158" spans="1:13" s="4" customFormat="1" ht="12" customHeight="1">
      <c r="A158" s="254"/>
      <c r="B158" s="8"/>
      <c r="C158" s="5">
        <v>122</v>
      </c>
      <c r="D158" s="9"/>
      <c r="E158" s="109">
        <v>323600</v>
      </c>
      <c r="F158" s="109">
        <v>352300</v>
      </c>
      <c r="G158" s="109">
        <v>372600</v>
      </c>
      <c r="H158" s="109">
        <v>397100</v>
      </c>
      <c r="I158" s="109"/>
      <c r="J158" s="109"/>
      <c r="K158" s="109"/>
      <c r="L158" s="109"/>
      <c r="M158" s="110"/>
    </row>
    <row r="159" spans="1:13" s="4" customFormat="1" ht="12" customHeight="1">
      <c r="A159" s="254"/>
      <c r="B159" s="8"/>
      <c r="C159" s="5">
        <v>123</v>
      </c>
      <c r="D159" s="9"/>
      <c r="E159" s="109">
        <v>324100</v>
      </c>
      <c r="F159" s="109">
        <v>352800</v>
      </c>
      <c r="G159" s="109">
        <v>373100</v>
      </c>
      <c r="H159" s="109">
        <v>397500</v>
      </c>
      <c r="I159" s="109"/>
      <c r="J159" s="109"/>
      <c r="K159" s="109"/>
      <c r="L159" s="109"/>
      <c r="M159" s="110"/>
    </row>
    <row r="160" spans="1:13" s="4" customFormat="1" ht="12" customHeight="1">
      <c r="A160" s="254"/>
      <c r="B160" s="8"/>
      <c r="C160" s="5">
        <v>124</v>
      </c>
      <c r="D160" s="9"/>
      <c r="E160" s="109">
        <v>324600</v>
      </c>
      <c r="F160" s="109">
        <v>353200</v>
      </c>
      <c r="G160" s="109">
        <v>373500</v>
      </c>
      <c r="H160" s="109">
        <v>398000</v>
      </c>
      <c r="I160" s="109"/>
      <c r="J160" s="109"/>
      <c r="K160" s="109"/>
      <c r="L160" s="109"/>
      <c r="M160" s="110"/>
    </row>
    <row r="161" spans="1:13" s="4" customFormat="1" ht="12" customHeight="1">
      <c r="A161" s="254"/>
      <c r="B161" s="8"/>
      <c r="C161" s="5"/>
      <c r="D161" s="9"/>
      <c r="E161" s="109"/>
      <c r="F161" s="109"/>
      <c r="G161" s="109"/>
      <c r="H161" s="109"/>
      <c r="I161" s="109"/>
      <c r="J161" s="109"/>
      <c r="K161" s="109"/>
      <c r="L161" s="109"/>
      <c r="M161" s="110"/>
    </row>
    <row r="162" spans="1:13" s="4" customFormat="1" ht="12" customHeight="1">
      <c r="A162" s="254"/>
      <c r="B162" s="8"/>
      <c r="C162" s="5">
        <v>125</v>
      </c>
      <c r="D162" s="9"/>
      <c r="E162" s="109">
        <v>324900</v>
      </c>
      <c r="F162" s="109">
        <v>353600</v>
      </c>
      <c r="G162" s="109">
        <v>374000</v>
      </c>
      <c r="H162" s="109">
        <v>398400</v>
      </c>
      <c r="I162" s="109"/>
      <c r="J162" s="109"/>
      <c r="K162" s="109"/>
      <c r="L162" s="109"/>
      <c r="M162" s="110"/>
    </row>
    <row r="163" spans="1:13" s="4" customFormat="1" ht="12" customHeight="1">
      <c r="A163" s="6"/>
      <c r="B163" s="8"/>
      <c r="C163" s="5">
        <v>126</v>
      </c>
      <c r="D163" s="9"/>
      <c r="E163" s="109"/>
      <c r="F163" s="109">
        <v>354000</v>
      </c>
      <c r="G163" s="109">
        <v>374500</v>
      </c>
      <c r="H163" s="109"/>
      <c r="I163" s="109"/>
      <c r="J163" s="109"/>
      <c r="K163" s="109"/>
      <c r="L163" s="109"/>
      <c r="M163" s="110"/>
    </row>
    <row r="164" spans="1:13" s="4" customFormat="1" ht="12" customHeight="1">
      <c r="A164" s="6"/>
      <c r="B164" s="8"/>
      <c r="C164" s="5">
        <v>127</v>
      </c>
      <c r="D164" s="9"/>
      <c r="E164" s="109"/>
      <c r="F164" s="109">
        <v>354500</v>
      </c>
      <c r="G164" s="109">
        <v>375000</v>
      </c>
      <c r="H164" s="109"/>
      <c r="I164" s="109"/>
      <c r="J164" s="109"/>
      <c r="K164" s="109"/>
      <c r="L164" s="109"/>
      <c r="M164" s="110"/>
    </row>
    <row r="165" spans="1:13" s="4" customFormat="1" ht="12" customHeight="1">
      <c r="A165" s="6"/>
      <c r="B165" s="8"/>
      <c r="C165" s="5">
        <v>128</v>
      </c>
      <c r="D165" s="9"/>
      <c r="E165" s="109"/>
      <c r="F165" s="109">
        <v>354900</v>
      </c>
      <c r="G165" s="109">
        <v>375500</v>
      </c>
      <c r="H165" s="109"/>
      <c r="I165" s="109"/>
      <c r="J165" s="109"/>
      <c r="K165" s="109"/>
      <c r="L165" s="109"/>
      <c r="M165" s="110"/>
    </row>
    <row r="166" spans="1:13" s="4" customFormat="1" ht="12" customHeight="1">
      <c r="A166" s="6"/>
      <c r="B166" s="8"/>
      <c r="C166" s="5"/>
      <c r="D166" s="9"/>
      <c r="E166" s="109"/>
      <c r="F166" s="109"/>
      <c r="G166" s="109"/>
      <c r="H166" s="109"/>
      <c r="I166" s="109"/>
      <c r="J166" s="109"/>
      <c r="K166" s="109"/>
      <c r="L166" s="109"/>
      <c r="M166" s="110"/>
    </row>
    <row r="167" spans="1:13" s="4" customFormat="1" ht="12" customHeight="1">
      <c r="A167" s="6"/>
      <c r="B167" s="8"/>
      <c r="C167" s="5">
        <v>129</v>
      </c>
      <c r="D167" s="9"/>
      <c r="E167" s="109"/>
      <c r="F167" s="109">
        <v>355300</v>
      </c>
      <c r="G167" s="109">
        <v>375800</v>
      </c>
      <c r="H167" s="109"/>
      <c r="I167" s="109"/>
      <c r="J167" s="109"/>
      <c r="K167" s="109"/>
      <c r="L167" s="109"/>
      <c r="M167" s="110"/>
    </row>
    <row r="168" spans="1:13" s="4" customFormat="1" ht="12" customHeight="1">
      <c r="A168" s="6"/>
      <c r="B168" s="8"/>
      <c r="C168" s="5">
        <v>130</v>
      </c>
      <c r="D168" s="9"/>
      <c r="E168" s="109"/>
      <c r="F168" s="109">
        <v>355700</v>
      </c>
      <c r="G168" s="109">
        <v>376300</v>
      </c>
      <c r="H168" s="109"/>
      <c r="I168" s="109"/>
      <c r="J168" s="109"/>
      <c r="K168" s="109"/>
      <c r="L168" s="109"/>
      <c r="M168" s="110"/>
    </row>
    <row r="169" spans="1:13" s="4" customFormat="1" ht="12" customHeight="1">
      <c r="A169" s="6"/>
      <c r="B169" s="8"/>
      <c r="C169" s="5">
        <v>131</v>
      </c>
      <c r="D169" s="9"/>
      <c r="E169" s="109"/>
      <c r="F169" s="109">
        <v>356100</v>
      </c>
      <c r="G169" s="109">
        <v>376800</v>
      </c>
      <c r="H169" s="109"/>
      <c r="I169" s="109"/>
      <c r="J169" s="109"/>
      <c r="K169" s="109"/>
      <c r="L169" s="109"/>
      <c r="M169" s="110"/>
    </row>
    <row r="170" spans="1:13" s="4" customFormat="1" ht="12" customHeight="1">
      <c r="A170" s="6"/>
      <c r="B170" s="8"/>
      <c r="C170" s="5">
        <v>132</v>
      </c>
      <c r="D170" s="9"/>
      <c r="E170" s="109"/>
      <c r="F170" s="109">
        <v>356500</v>
      </c>
      <c r="G170" s="109">
        <v>377300</v>
      </c>
      <c r="H170" s="109"/>
      <c r="I170" s="109"/>
      <c r="J170" s="109"/>
      <c r="K170" s="109"/>
      <c r="L170" s="109"/>
      <c r="M170" s="110"/>
    </row>
    <row r="171" spans="1:13" s="4" customFormat="1" ht="12" customHeight="1">
      <c r="A171" s="6"/>
      <c r="B171" s="8"/>
      <c r="C171" s="5"/>
      <c r="D171" s="9"/>
      <c r="E171" s="109"/>
      <c r="F171" s="109"/>
      <c r="G171" s="109"/>
      <c r="H171" s="109"/>
      <c r="I171" s="109"/>
      <c r="J171" s="109"/>
      <c r="K171" s="109"/>
      <c r="L171" s="109"/>
      <c r="M171" s="110"/>
    </row>
    <row r="172" spans="1:13" s="4" customFormat="1" ht="12" customHeight="1">
      <c r="A172" s="6"/>
      <c r="B172" s="8"/>
      <c r="C172" s="5">
        <v>133</v>
      </c>
      <c r="D172" s="9"/>
      <c r="E172" s="109"/>
      <c r="F172" s="109">
        <v>356700</v>
      </c>
      <c r="G172" s="109">
        <v>377600</v>
      </c>
      <c r="H172" s="109"/>
      <c r="I172" s="109"/>
      <c r="J172" s="109"/>
      <c r="K172" s="109"/>
      <c r="L172" s="109"/>
      <c r="M172" s="110"/>
    </row>
    <row r="173" spans="1:13" s="4" customFormat="1" ht="12" customHeight="1">
      <c r="A173" s="6"/>
      <c r="B173" s="8"/>
      <c r="C173" s="5">
        <v>134</v>
      </c>
      <c r="D173" s="9"/>
      <c r="E173" s="109"/>
      <c r="F173" s="109">
        <v>357200</v>
      </c>
      <c r="G173" s="109">
        <v>378100</v>
      </c>
      <c r="H173" s="109"/>
      <c r="I173" s="109"/>
      <c r="J173" s="109"/>
      <c r="K173" s="109"/>
      <c r="L173" s="109"/>
      <c r="M173" s="110"/>
    </row>
    <row r="174" spans="1:13" s="4" customFormat="1" ht="12" customHeight="1">
      <c r="A174" s="6"/>
      <c r="B174" s="8"/>
      <c r="C174" s="5">
        <v>135</v>
      </c>
      <c r="D174" s="9"/>
      <c r="E174" s="109"/>
      <c r="F174" s="109">
        <v>357600</v>
      </c>
      <c r="G174" s="109">
        <v>378500</v>
      </c>
      <c r="H174" s="109"/>
      <c r="I174" s="109"/>
      <c r="J174" s="109"/>
      <c r="K174" s="109"/>
      <c r="L174" s="109"/>
      <c r="M174" s="110"/>
    </row>
    <row r="175" spans="1:13" s="4" customFormat="1" ht="12" customHeight="1">
      <c r="A175" s="6"/>
      <c r="B175" s="8"/>
      <c r="C175" s="5">
        <v>136</v>
      </c>
      <c r="D175" s="9"/>
      <c r="E175" s="109"/>
      <c r="F175" s="109">
        <v>357900</v>
      </c>
      <c r="G175" s="109">
        <v>378900</v>
      </c>
      <c r="H175" s="109"/>
      <c r="I175" s="109"/>
      <c r="J175" s="109"/>
      <c r="K175" s="109"/>
      <c r="L175" s="109"/>
      <c r="M175" s="110"/>
    </row>
    <row r="176" spans="1:13" s="4" customFormat="1" ht="12" customHeight="1">
      <c r="A176" s="6"/>
      <c r="B176" s="8"/>
      <c r="C176" s="5"/>
      <c r="D176" s="9"/>
      <c r="E176" s="109"/>
      <c r="F176" s="109"/>
      <c r="G176" s="109"/>
      <c r="H176" s="109"/>
      <c r="I176" s="109"/>
      <c r="J176" s="109"/>
      <c r="K176" s="109"/>
      <c r="L176" s="109"/>
      <c r="M176" s="110"/>
    </row>
    <row r="177" spans="1:13" s="4" customFormat="1" ht="12" customHeight="1">
      <c r="A177" s="6"/>
      <c r="B177" s="8"/>
      <c r="C177" s="5">
        <v>137</v>
      </c>
      <c r="D177" s="9"/>
      <c r="E177" s="109"/>
      <c r="F177" s="109">
        <v>358200</v>
      </c>
      <c r="G177" s="109">
        <v>379200</v>
      </c>
      <c r="H177" s="109"/>
      <c r="I177" s="109"/>
      <c r="J177" s="109"/>
      <c r="K177" s="109"/>
      <c r="L177" s="109"/>
      <c r="M177" s="110"/>
    </row>
    <row r="178" spans="1:13" s="4" customFormat="1" ht="12" customHeight="1">
      <c r="A178" s="6"/>
      <c r="B178" s="8"/>
      <c r="C178" s="5">
        <v>138</v>
      </c>
      <c r="D178" s="9"/>
      <c r="E178" s="109"/>
      <c r="F178" s="109">
        <v>358600</v>
      </c>
      <c r="G178" s="109">
        <v>379700</v>
      </c>
      <c r="H178" s="109"/>
      <c r="I178" s="109"/>
      <c r="J178" s="109"/>
      <c r="K178" s="109"/>
      <c r="L178" s="109"/>
      <c r="M178" s="110"/>
    </row>
    <row r="179" spans="1:13" s="4" customFormat="1" ht="12" customHeight="1">
      <c r="A179" s="6"/>
      <c r="B179" s="8"/>
      <c r="C179" s="5">
        <v>139</v>
      </c>
      <c r="D179" s="9"/>
      <c r="E179" s="109"/>
      <c r="F179" s="109">
        <v>359100</v>
      </c>
      <c r="G179" s="109">
        <v>380200</v>
      </c>
      <c r="H179" s="109"/>
      <c r="I179" s="109"/>
      <c r="J179" s="109"/>
      <c r="K179" s="109"/>
      <c r="L179" s="109"/>
      <c r="M179" s="110"/>
    </row>
    <row r="180" spans="1:13" s="4" customFormat="1" ht="12" customHeight="1">
      <c r="A180" s="6"/>
      <c r="B180" s="8"/>
      <c r="C180" s="5">
        <v>140</v>
      </c>
      <c r="D180" s="9"/>
      <c r="E180" s="109"/>
      <c r="F180" s="109">
        <v>359600</v>
      </c>
      <c r="G180" s="109">
        <v>380700</v>
      </c>
      <c r="H180" s="109"/>
      <c r="I180" s="109"/>
      <c r="J180" s="109"/>
      <c r="K180" s="109"/>
      <c r="L180" s="109"/>
      <c r="M180" s="110"/>
    </row>
    <row r="181" spans="1:13" s="4" customFormat="1" ht="12" customHeight="1">
      <c r="A181" s="6"/>
      <c r="B181" s="8"/>
      <c r="C181" s="5"/>
      <c r="D181" s="9"/>
      <c r="E181" s="109"/>
      <c r="F181" s="109"/>
      <c r="G181" s="109"/>
      <c r="H181" s="109"/>
      <c r="I181" s="109"/>
      <c r="J181" s="109"/>
      <c r="K181" s="109"/>
      <c r="L181" s="109"/>
      <c r="M181" s="110"/>
    </row>
    <row r="182" spans="1:13" s="4" customFormat="1" ht="12" customHeight="1">
      <c r="A182" s="6"/>
      <c r="B182" s="8"/>
      <c r="C182" s="5">
        <v>141</v>
      </c>
      <c r="D182" s="9"/>
      <c r="E182" s="109"/>
      <c r="F182" s="109">
        <v>359900</v>
      </c>
      <c r="G182" s="109">
        <v>381000</v>
      </c>
      <c r="H182" s="109"/>
      <c r="I182" s="109"/>
      <c r="J182" s="109"/>
      <c r="K182" s="109"/>
      <c r="L182" s="109"/>
      <c r="M182" s="110"/>
    </row>
    <row r="183" spans="1:13" s="4" customFormat="1" ht="12" customHeight="1">
      <c r="A183" s="6"/>
      <c r="B183" s="8"/>
      <c r="C183" s="5">
        <v>142</v>
      </c>
      <c r="D183" s="9"/>
      <c r="E183" s="109"/>
      <c r="F183" s="109">
        <v>360400</v>
      </c>
      <c r="G183" s="109"/>
      <c r="H183" s="109"/>
      <c r="I183" s="109"/>
      <c r="J183" s="109"/>
      <c r="K183" s="109"/>
      <c r="L183" s="109"/>
      <c r="M183" s="110"/>
    </row>
    <row r="184" spans="1:13" s="4" customFormat="1" ht="12" customHeight="1">
      <c r="A184" s="6"/>
      <c r="B184" s="8"/>
      <c r="C184" s="5">
        <v>143</v>
      </c>
      <c r="D184" s="9"/>
      <c r="E184" s="109"/>
      <c r="F184" s="109">
        <v>360900</v>
      </c>
      <c r="G184" s="109"/>
      <c r="H184" s="109"/>
      <c r="I184" s="109"/>
      <c r="J184" s="109"/>
      <c r="K184" s="109"/>
      <c r="L184" s="109"/>
      <c r="M184" s="110"/>
    </row>
    <row r="185" spans="1:13" s="4" customFormat="1" ht="12" customHeight="1">
      <c r="A185" s="6"/>
      <c r="B185" s="8"/>
      <c r="C185" s="5">
        <v>144</v>
      </c>
      <c r="D185" s="9"/>
      <c r="E185" s="109"/>
      <c r="F185" s="109">
        <v>361400</v>
      </c>
      <c r="G185" s="109"/>
      <c r="H185" s="109"/>
      <c r="I185" s="109"/>
      <c r="J185" s="109"/>
      <c r="K185" s="109"/>
      <c r="L185" s="109"/>
      <c r="M185" s="110"/>
    </row>
    <row r="186" spans="1:13" s="4" customFormat="1" ht="12" customHeight="1">
      <c r="A186" s="6"/>
      <c r="B186" s="8"/>
      <c r="C186" s="5"/>
      <c r="D186" s="9"/>
      <c r="E186" s="109"/>
      <c r="F186" s="109"/>
      <c r="G186" s="109"/>
      <c r="H186" s="109"/>
      <c r="I186" s="109"/>
      <c r="J186" s="109"/>
      <c r="K186" s="109"/>
      <c r="L186" s="109"/>
      <c r="M186" s="110"/>
    </row>
    <row r="187" spans="1:13" s="4" customFormat="1" ht="12" customHeight="1">
      <c r="A187" s="6"/>
      <c r="B187" s="8"/>
      <c r="C187" s="5">
        <v>145</v>
      </c>
      <c r="D187" s="9"/>
      <c r="E187" s="109"/>
      <c r="F187" s="109">
        <v>361700</v>
      </c>
      <c r="G187" s="109"/>
      <c r="H187" s="109"/>
      <c r="I187" s="109"/>
      <c r="J187" s="109"/>
      <c r="K187" s="109"/>
      <c r="L187" s="109"/>
      <c r="M187" s="110"/>
    </row>
    <row r="188" spans="1:13" ht="12" customHeight="1">
      <c r="A188" s="111"/>
      <c r="B188" s="112"/>
      <c r="C188" s="113"/>
      <c r="D188" s="114"/>
      <c r="E188" s="115"/>
      <c r="F188" s="115"/>
      <c r="G188" s="115"/>
      <c r="H188" s="115"/>
      <c r="I188" s="115"/>
      <c r="J188" s="115"/>
      <c r="K188" s="115"/>
      <c r="L188" s="115"/>
      <c r="M188" s="116"/>
    </row>
    <row r="189" spans="1:13" ht="32.25" thickBot="1">
      <c r="A189" s="67" t="s">
        <v>3</v>
      </c>
      <c r="B189" s="117"/>
      <c r="C189" s="118"/>
      <c r="D189" s="119"/>
      <c r="E189" s="120">
        <v>241600</v>
      </c>
      <c r="F189" s="120">
        <v>253300</v>
      </c>
      <c r="G189" s="120">
        <v>257400</v>
      </c>
      <c r="H189" s="120">
        <v>288700</v>
      </c>
      <c r="I189" s="120">
        <v>305200</v>
      </c>
      <c r="J189" s="120">
        <v>319300</v>
      </c>
      <c r="K189" s="120">
        <v>342900</v>
      </c>
      <c r="L189" s="120">
        <v>378000</v>
      </c>
      <c r="M189" s="121">
        <v>409600</v>
      </c>
    </row>
    <row r="190" spans="1:13">
      <c r="A190" s="69" t="s">
        <v>20</v>
      </c>
      <c r="B190" s="69" t="s">
        <v>35</v>
      </c>
      <c r="C190" s="70"/>
    </row>
  </sheetData>
  <mergeCells count="5">
    <mergeCell ref="A1:F1"/>
    <mergeCell ref="A4:A5"/>
    <mergeCell ref="A32:A37"/>
    <mergeCell ref="A97:A102"/>
    <mergeCell ref="A157:A162"/>
  </mergeCells>
  <phoneticPr fontId="2"/>
  <conditionalFormatting sqref="E8:M10 E13:M15">
    <cfRule type="expression" dxfId="9" priority="23">
      <formula>E8&lt;E7</formula>
    </cfRule>
    <cfRule type="expression" dxfId="8" priority="24">
      <formula>E8=E7</formula>
    </cfRule>
  </conditionalFormatting>
  <conditionalFormatting sqref="E12:M12">
    <cfRule type="expression" dxfId="7" priority="21">
      <formula>E12&lt;E10</formula>
    </cfRule>
    <cfRule type="expression" dxfId="6" priority="22">
      <formula>E12=E11</formula>
    </cfRule>
  </conditionalFormatting>
  <conditionalFormatting sqref="E189:M189 E7:M187">
    <cfRule type="expression" dxfId="5" priority="25">
      <formula>#REF!=0</formula>
    </cfRule>
  </conditionalFormatting>
  <dataValidations count="1">
    <dataValidation allowBlank="1" showInputMessage="1" showErrorMessage="1" error="下位号俸以下" sqref="E7:M187"/>
  </dataValidations>
  <pageMargins left="0.98425196850393704" right="0.98425196850393704" top="0.98425196850393704" bottom="0.78740157480314965" header="0.51181102362204722" footer="0.51181102362204722"/>
  <pageSetup paperSize="9" scale="90" firstPageNumber="7" orientation="portrait" useFirstPageNumber="1" r:id="rId1"/>
  <headerFooter alignWithMargins="0">
    <oddFooter>&amp;C&amp;"ＭＳ 明朝,標準"&amp;12－ 勧告 &amp;P －</oddFooter>
  </headerFooter>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8"/>
  <sheetViews>
    <sheetView view="pageBreakPreview" zoomScaleNormal="100" zoomScaleSheetLayoutView="100" workbookViewId="0">
      <selection activeCell="L26" sqref="L26"/>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257" t="s">
        <v>36</v>
      </c>
      <c r="B1" s="257"/>
      <c r="C1" s="257"/>
      <c r="D1" s="257"/>
      <c r="E1" s="257"/>
      <c r="F1" s="257"/>
      <c r="G1" s="257"/>
    </row>
    <row r="2" spans="1:9" s="2" customFormat="1" ht="20.25" customHeight="1">
      <c r="A2" s="96" t="s">
        <v>37</v>
      </c>
      <c r="C2" s="3"/>
      <c r="D2" s="3"/>
    </row>
    <row r="3" spans="1:9" s="2" customFormat="1" ht="20.25" customHeight="1" thickBot="1">
      <c r="A3" s="96" t="s">
        <v>83</v>
      </c>
      <c r="C3" s="3"/>
      <c r="D3" s="3"/>
    </row>
    <row r="4" spans="1:9" s="61" customFormat="1" ht="27.2" customHeight="1">
      <c r="A4" s="255" t="s">
        <v>0</v>
      </c>
      <c r="B4" s="99"/>
      <c r="C4" s="50" t="s">
        <v>1</v>
      </c>
      <c r="D4" s="123"/>
      <c r="E4" s="53" t="s">
        <v>38</v>
      </c>
      <c r="F4" s="53" t="s">
        <v>12</v>
      </c>
      <c r="G4" s="124" t="s">
        <v>39</v>
      </c>
      <c r="H4" s="53" t="s">
        <v>40</v>
      </c>
      <c r="I4" s="54" t="s">
        <v>41</v>
      </c>
    </row>
    <row r="5" spans="1:9" s="63" customFormat="1" ht="27.2" customHeight="1">
      <c r="A5" s="256"/>
      <c r="B5" s="125"/>
      <c r="C5" s="56" t="s">
        <v>6</v>
      </c>
      <c r="D5" s="126"/>
      <c r="E5" s="59" t="s">
        <v>7</v>
      </c>
      <c r="F5" s="59" t="s">
        <v>7</v>
      </c>
      <c r="G5" s="59" t="s">
        <v>7</v>
      </c>
      <c r="H5" s="59" t="s">
        <v>7</v>
      </c>
      <c r="I5" s="60" t="s">
        <v>7</v>
      </c>
    </row>
    <row r="6" spans="1:9" s="61" customFormat="1" ht="12" customHeight="1">
      <c r="A6" s="22"/>
      <c r="B6" s="24"/>
      <c r="C6" s="20"/>
      <c r="D6" s="25"/>
      <c r="E6" s="127" t="s">
        <v>2</v>
      </c>
      <c r="F6" s="127" t="s">
        <v>2</v>
      </c>
      <c r="G6" s="127" t="s">
        <v>2</v>
      </c>
      <c r="H6" s="127" t="s">
        <v>2</v>
      </c>
      <c r="I6" s="128" t="s">
        <v>2</v>
      </c>
    </row>
    <row r="7" spans="1:9" s="4" customFormat="1" ht="12" customHeight="1">
      <c r="A7" s="6"/>
      <c r="B7" s="8"/>
      <c r="C7" s="5">
        <v>1</v>
      </c>
      <c r="D7" s="13"/>
      <c r="E7" s="129">
        <v>158000</v>
      </c>
      <c r="F7" s="130">
        <v>202400</v>
      </c>
      <c r="G7" s="131">
        <v>262500</v>
      </c>
      <c r="H7" s="131">
        <v>330300</v>
      </c>
      <c r="I7" s="132">
        <v>417000</v>
      </c>
    </row>
    <row r="8" spans="1:9" s="4" customFormat="1" ht="12" customHeight="1">
      <c r="A8" s="6"/>
      <c r="B8" s="8"/>
      <c r="C8" s="5">
        <v>2</v>
      </c>
      <c r="D8" s="13"/>
      <c r="E8" s="131">
        <v>159500</v>
      </c>
      <c r="F8" s="133">
        <v>204100</v>
      </c>
      <c r="G8" s="131">
        <v>265000</v>
      </c>
      <c r="H8" s="131">
        <v>332500</v>
      </c>
      <c r="I8" s="132">
        <v>418800</v>
      </c>
    </row>
    <row r="9" spans="1:9" s="4" customFormat="1" ht="12" customHeight="1">
      <c r="A9" s="6"/>
      <c r="B9" s="8"/>
      <c r="C9" s="5">
        <v>3</v>
      </c>
      <c r="D9" s="13"/>
      <c r="E9" s="131">
        <v>161000</v>
      </c>
      <c r="F9" s="133">
        <v>205700</v>
      </c>
      <c r="G9" s="131">
        <v>267300</v>
      </c>
      <c r="H9" s="131">
        <v>334800</v>
      </c>
      <c r="I9" s="132">
        <v>420600</v>
      </c>
    </row>
    <row r="10" spans="1:9" s="4" customFormat="1" ht="12" customHeight="1">
      <c r="A10" s="6"/>
      <c r="B10" s="8"/>
      <c r="C10" s="5">
        <v>4</v>
      </c>
      <c r="D10" s="13"/>
      <c r="E10" s="131">
        <v>162500</v>
      </c>
      <c r="F10" s="133">
        <v>207400</v>
      </c>
      <c r="G10" s="131">
        <v>269600</v>
      </c>
      <c r="H10" s="131">
        <v>336900</v>
      </c>
      <c r="I10" s="132">
        <v>422300</v>
      </c>
    </row>
    <row r="11" spans="1:9" s="4" customFormat="1" ht="9.9499999999999993" customHeight="1">
      <c r="A11" s="6"/>
      <c r="B11" s="8"/>
      <c r="C11" s="5"/>
      <c r="D11" s="13"/>
      <c r="E11" s="131"/>
      <c r="F11" s="133"/>
      <c r="G11" s="131"/>
      <c r="H11" s="131"/>
      <c r="I11" s="132"/>
    </row>
    <row r="12" spans="1:9" s="4" customFormat="1" ht="12" customHeight="1">
      <c r="A12" s="6"/>
      <c r="B12" s="8"/>
      <c r="C12" s="5">
        <v>5</v>
      </c>
      <c r="D12" s="13"/>
      <c r="E12" s="131">
        <v>164200</v>
      </c>
      <c r="F12" s="133">
        <v>209200</v>
      </c>
      <c r="G12" s="131">
        <v>272100</v>
      </c>
      <c r="H12" s="131">
        <v>339100</v>
      </c>
      <c r="I12" s="132">
        <v>423800</v>
      </c>
    </row>
    <row r="13" spans="1:9" s="4" customFormat="1" ht="12" customHeight="1">
      <c r="A13" s="6"/>
      <c r="B13" s="8"/>
      <c r="C13" s="5">
        <v>6</v>
      </c>
      <c r="D13" s="13"/>
      <c r="E13" s="131">
        <v>166100</v>
      </c>
      <c r="F13" s="133">
        <v>210800</v>
      </c>
      <c r="G13" s="131">
        <v>274500</v>
      </c>
      <c r="H13" s="131">
        <v>341300</v>
      </c>
      <c r="I13" s="132">
        <v>425300</v>
      </c>
    </row>
    <row r="14" spans="1:9" s="4" customFormat="1" ht="12" customHeight="1">
      <c r="A14" s="6"/>
      <c r="B14" s="8"/>
      <c r="C14" s="5">
        <v>7</v>
      </c>
      <c r="D14" s="13"/>
      <c r="E14" s="131">
        <v>167900</v>
      </c>
      <c r="F14" s="133">
        <v>212500</v>
      </c>
      <c r="G14" s="131">
        <v>276700</v>
      </c>
      <c r="H14" s="131">
        <v>343600</v>
      </c>
      <c r="I14" s="132">
        <v>427200</v>
      </c>
    </row>
    <row r="15" spans="1:9" s="4" customFormat="1" ht="12" customHeight="1">
      <c r="A15" s="6"/>
      <c r="B15" s="8"/>
      <c r="C15" s="5">
        <v>8</v>
      </c>
      <c r="D15" s="13"/>
      <c r="E15" s="131">
        <v>169700</v>
      </c>
      <c r="F15" s="133">
        <v>214100</v>
      </c>
      <c r="G15" s="131">
        <v>278900</v>
      </c>
      <c r="H15" s="131">
        <v>345900</v>
      </c>
      <c r="I15" s="132">
        <v>429100</v>
      </c>
    </row>
    <row r="16" spans="1:9" s="4" customFormat="1" ht="9.9499999999999993" customHeight="1">
      <c r="A16" s="6"/>
      <c r="B16" s="8"/>
      <c r="C16" s="5"/>
      <c r="D16" s="13"/>
      <c r="E16" s="131"/>
      <c r="F16" s="133"/>
      <c r="G16" s="131"/>
      <c r="H16" s="131"/>
      <c r="I16" s="132"/>
    </row>
    <row r="17" spans="1:9" s="4" customFormat="1" ht="12" customHeight="1">
      <c r="A17" s="6"/>
      <c r="B17" s="8"/>
      <c r="C17" s="5">
        <v>9</v>
      </c>
      <c r="D17" s="13"/>
      <c r="E17" s="131">
        <v>171500</v>
      </c>
      <c r="F17" s="133">
        <v>215900</v>
      </c>
      <c r="G17" s="131">
        <v>281100</v>
      </c>
      <c r="H17" s="131">
        <v>347600</v>
      </c>
      <c r="I17" s="132">
        <v>430900</v>
      </c>
    </row>
    <row r="18" spans="1:9" s="4" customFormat="1" ht="12" customHeight="1">
      <c r="A18" s="6"/>
      <c r="B18" s="8"/>
      <c r="C18" s="5">
        <v>10</v>
      </c>
      <c r="D18" s="13"/>
      <c r="E18" s="131">
        <v>173600</v>
      </c>
      <c r="F18" s="133">
        <v>217800</v>
      </c>
      <c r="G18" s="131">
        <v>283400</v>
      </c>
      <c r="H18" s="131">
        <v>349700</v>
      </c>
      <c r="I18" s="132">
        <v>432700</v>
      </c>
    </row>
    <row r="19" spans="1:9" s="4" customFormat="1" ht="12" customHeight="1">
      <c r="A19" s="6"/>
      <c r="B19" s="8"/>
      <c r="C19" s="5">
        <v>11</v>
      </c>
      <c r="D19" s="13"/>
      <c r="E19" s="131">
        <v>175600</v>
      </c>
      <c r="F19" s="133">
        <v>219700</v>
      </c>
      <c r="G19" s="131">
        <v>285800</v>
      </c>
      <c r="H19" s="131">
        <v>351800</v>
      </c>
      <c r="I19" s="132">
        <v>434600</v>
      </c>
    </row>
    <row r="20" spans="1:9" s="4" customFormat="1" ht="12" customHeight="1">
      <c r="A20" s="6"/>
      <c r="B20" s="8"/>
      <c r="C20" s="5">
        <v>12</v>
      </c>
      <c r="D20" s="13"/>
      <c r="E20" s="131">
        <v>177600</v>
      </c>
      <c r="F20" s="133">
        <v>221600</v>
      </c>
      <c r="G20" s="131">
        <v>288000</v>
      </c>
      <c r="H20" s="131">
        <v>353900</v>
      </c>
      <c r="I20" s="132">
        <v>436400</v>
      </c>
    </row>
    <row r="21" spans="1:9" s="4" customFormat="1" ht="9.9499999999999993" customHeight="1">
      <c r="A21" s="6"/>
      <c r="B21" s="8"/>
      <c r="C21" s="5"/>
      <c r="D21" s="13"/>
      <c r="E21" s="131"/>
      <c r="F21" s="133"/>
      <c r="G21" s="131"/>
      <c r="H21" s="131"/>
      <c r="I21" s="132"/>
    </row>
    <row r="22" spans="1:9" s="4" customFormat="1" ht="12" customHeight="1">
      <c r="A22" s="6"/>
      <c r="B22" s="8"/>
      <c r="C22" s="5">
        <v>13</v>
      </c>
      <c r="D22" s="13"/>
      <c r="E22" s="131">
        <v>179600</v>
      </c>
      <c r="F22" s="133">
        <v>223100</v>
      </c>
      <c r="G22" s="131">
        <v>290400</v>
      </c>
      <c r="H22" s="131">
        <v>356000</v>
      </c>
      <c r="I22" s="132">
        <v>438100</v>
      </c>
    </row>
    <row r="23" spans="1:9" s="4" customFormat="1" ht="12" customHeight="1">
      <c r="A23" s="6"/>
      <c r="B23" s="8"/>
      <c r="C23" s="5">
        <v>14</v>
      </c>
      <c r="D23" s="13"/>
      <c r="E23" s="131">
        <v>181800</v>
      </c>
      <c r="F23" s="133">
        <v>225100</v>
      </c>
      <c r="G23" s="131">
        <v>292500</v>
      </c>
      <c r="H23" s="131">
        <v>358000</v>
      </c>
      <c r="I23" s="132">
        <v>440000</v>
      </c>
    </row>
    <row r="24" spans="1:9" s="4" customFormat="1" ht="12" customHeight="1">
      <c r="A24" s="6"/>
      <c r="B24" s="8"/>
      <c r="C24" s="5">
        <v>15</v>
      </c>
      <c r="D24" s="13"/>
      <c r="E24" s="131">
        <v>184000</v>
      </c>
      <c r="F24" s="133">
        <v>227100</v>
      </c>
      <c r="G24" s="131">
        <v>294400</v>
      </c>
      <c r="H24" s="131">
        <v>360000</v>
      </c>
      <c r="I24" s="132">
        <v>441800</v>
      </c>
    </row>
    <row r="25" spans="1:9" s="4" customFormat="1" ht="12" customHeight="1">
      <c r="A25" s="6"/>
      <c r="B25" s="8"/>
      <c r="C25" s="5">
        <v>16</v>
      </c>
      <c r="D25" s="13"/>
      <c r="E25" s="131">
        <v>186200</v>
      </c>
      <c r="F25" s="133">
        <v>229100</v>
      </c>
      <c r="G25" s="131">
        <v>296400</v>
      </c>
      <c r="H25" s="131">
        <v>362000</v>
      </c>
      <c r="I25" s="132">
        <v>443700</v>
      </c>
    </row>
    <row r="26" spans="1:9" s="4" customFormat="1" ht="9.9499999999999993" customHeight="1">
      <c r="A26" s="6"/>
      <c r="B26" s="8"/>
      <c r="C26" s="5"/>
      <c r="D26" s="13"/>
      <c r="E26" s="131"/>
      <c r="F26" s="133"/>
      <c r="G26" s="131"/>
      <c r="H26" s="131"/>
      <c r="I26" s="132"/>
    </row>
    <row r="27" spans="1:9" s="4" customFormat="1" ht="12" customHeight="1">
      <c r="A27" s="6"/>
      <c r="B27" s="8"/>
      <c r="C27" s="5">
        <v>17</v>
      </c>
      <c r="D27" s="13"/>
      <c r="E27" s="131">
        <v>188500</v>
      </c>
      <c r="F27" s="133">
        <v>230900</v>
      </c>
      <c r="G27" s="131">
        <v>298500</v>
      </c>
      <c r="H27" s="131">
        <v>363600</v>
      </c>
      <c r="I27" s="132">
        <v>445400</v>
      </c>
    </row>
    <row r="28" spans="1:9" s="4" customFormat="1" ht="12" customHeight="1">
      <c r="A28" s="6"/>
      <c r="B28" s="8"/>
      <c r="C28" s="5">
        <v>18</v>
      </c>
      <c r="D28" s="13"/>
      <c r="E28" s="131">
        <v>191100</v>
      </c>
      <c r="F28" s="133">
        <v>233600</v>
      </c>
      <c r="G28" s="131">
        <v>301000</v>
      </c>
      <c r="H28" s="131">
        <v>365500</v>
      </c>
      <c r="I28" s="132">
        <v>447200</v>
      </c>
    </row>
    <row r="29" spans="1:9" s="4" customFormat="1" ht="12" customHeight="1">
      <c r="A29" s="6"/>
      <c r="B29" s="8"/>
      <c r="C29" s="5">
        <v>19</v>
      </c>
      <c r="D29" s="13"/>
      <c r="E29" s="131">
        <v>193600</v>
      </c>
      <c r="F29" s="133">
        <v>236300</v>
      </c>
      <c r="G29" s="131">
        <v>303500</v>
      </c>
      <c r="H29" s="131">
        <v>367300</v>
      </c>
      <c r="I29" s="132">
        <v>449000</v>
      </c>
    </row>
    <row r="30" spans="1:9" s="4" customFormat="1" ht="12" customHeight="1">
      <c r="A30" s="6"/>
      <c r="B30" s="8"/>
      <c r="C30" s="5">
        <v>20</v>
      </c>
      <c r="D30" s="13"/>
      <c r="E30" s="131">
        <v>196100</v>
      </c>
      <c r="F30" s="133">
        <v>239000</v>
      </c>
      <c r="G30" s="131">
        <v>306200</v>
      </c>
      <c r="H30" s="131">
        <v>369300</v>
      </c>
      <c r="I30" s="132">
        <v>450800</v>
      </c>
    </row>
    <row r="31" spans="1:9" s="4" customFormat="1" ht="9.9499999999999993" customHeight="1">
      <c r="A31" s="6"/>
      <c r="B31" s="8"/>
      <c r="C31" s="5"/>
      <c r="D31" s="13"/>
      <c r="E31" s="131"/>
      <c r="F31" s="133"/>
      <c r="G31" s="131"/>
      <c r="H31" s="131"/>
      <c r="I31" s="132"/>
    </row>
    <row r="32" spans="1:9" s="4" customFormat="1" ht="12" customHeight="1">
      <c r="A32" s="6"/>
      <c r="B32" s="8"/>
      <c r="C32" s="5">
        <v>21</v>
      </c>
      <c r="D32" s="13"/>
      <c r="E32" s="131">
        <v>198600</v>
      </c>
      <c r="F32" s="133">
        <v>241600</v>
      </c>
      <c r="G32" s="131">
        <v>308400</v>
      </c>
      <c r="H32" s="131">
        <v>370900</v>
      </c>
      <c r="I32" s="132">
        <v>452400</v>
      </c>
    </row>
    <row r="33" spans="1:9" s="4" customFormat="1" ht="12" customHeight="1">
      <c r="A33" s="6"/>
      <c r="B33" s="8"/>
      <c r="C33" s="5">
        <v>22</v>
      </c>
      <c r="D33" s="13"/>
      <c r="E33" s="131">
        <v>200300</v>
      </c>
      <c r="F33" s="133">
        <v>244400</v>
      </c>
      <c r="G33" s="131">
        <v>311000</v>
      </c>
      <c r="H33" s="131">
        <v>372800</v>
      </c>
      <c r="I33" s="132">
        <v>454100</v>
      </c>
    </row>
    <row r="34" spans="1:9" s="4" customFormat="1" ht="12" customHeight="1">
      <c r="A34" s="6"/>
      <c r="B34" s="8"/>
      <c r="C34" s="5">
        <v>23</v>
      </c>
      <c r="D34" s="13"/>
      <c r="E34" s="131">
        <v>202000</v>
      </c>
      <c r="F34" s="133">
        <v>247000</v>
      </c>
      <c r="G34" s="131">
        <v>313300</v>
      </c>
      <c r="H34" s="131">
        <v>374600</v>
      </c>
      <c r="I34" s="132">
        <v>456000</v>
      </c>
    </row>
    <row r="35" spans="1:9" s="4" customFormat="1" ht="12" customHeight="1">
      <c r="A35" s="6"/>
      <c r="B35" s="8"/>
      <c r="C35" s="5">
        <v>24</v>
      </c>
      <c r="D35" s="13"/>
      <c r="E35" s="131">
        <v>203700</v>
      </c>
      <c r="F35" s="133">
        <v>249700</v>
      </c>
      <c r="G35" s="131">
        <v>316000</v>
      </c>
      <c r="H35" s="131">
        <v>376500</v>
      </c>
      <c r="I35" s="132">
        <v>457700</v>
      </c>
    </row>
    <row r="36" spans="1:9" s="4" customFormat="1" ht="9.9499999999999993" customHeight="1">
      <c r="A36" s="6"/>
      <c r="B36" s="8"/>
      <c r="C36" s="5"/>
      <c r="D36" s="13"/>
      <c r="E36" s="131"/>
      <c r="F36" s="133"/>
      <c r="G36" s="131"/>
      <c r="H36" s="131"/>
      <c r="I36" s="132"/>
    </row>
    <row r="37" spans="1:9" s="4" customFormat="1" ht="12" customHeight="1">
      <c r="A37" s="254" t="s">
        <v>4</v>
      </c>
      <c r="B37" s="8"/>
      <c r="C37" s="5">
        <v>25</v>
      </c>
      <c r="D37" s="13"/>
      <c r="E37" s="131">
        <v>205200</v>
      </c>
      <c r="F37" s="133">
        <v>252200</v>
      </c>
      <c r="G37" s="131">
        <v>318600</v>
      </c>
      <c r="H37" s="131">
        <v>377800</v>
      </c>
      <c r="I37" s="132">
        <v>459400</v>
      </c>
    </row>
    <row r="38" spans="1:9" s="4" customFormat="1" ht="12" customHeight="1">
      <c r="A38" s="254"/>
      <c r="B38" s="8"/>
      <c r="C38" s="5">
        <v>26</v>
      </c>
      <c r="D38" s="13"/>
      <c r="E38" s="131">
        <v>206700</v>
      </c>
      <c r="F38" s="133">
        <v>254700</v>
      </c>
      <c r="G38" s="131">
        <v>320900</v>
      </c>
      <c r="H38" s="131">
        <v>379600</v>
      </c>
      <c r="I38" s="132">
        <v>461000</v>
      </c>
    </row>
    <row r="39" spans="1:9" s="4" customFormat="1" ht="12" customHeight="1">
      <c r="A39" s="254"/>
      <c r="B39" s="8"/>
      <c r="C39" s="5">
        <v>27</v>
      </c>
      <c r="D39" s="13"/>
      <c r="E39" s="131">
        <v>208400</v>
      </c>
      <c r="F39" s="133">
        <v>257200</v>
      </c>
      <c r="G39" s="131">
        <v>323300</v>
      </c>
      <c r="H39" s="131">
        <v>381400</v>
      </c>
      <c r="I39" s="132">
        <v>462600</v>
      </c>
    </row>
    <row r="40" spans="1:9" s="4" customFormat="1" ht="12" customHeight="1">
      <c r="A40" s="254"/>
      <c r="B40" s="8"/>
      <c r="C40" s="5">
        <v>28</v>
      </c>
      <c r="D40" s="13"/>
      <c r="E40" s="131">
        <v>210000</v>
      </c>
      <c r="F40" s="133">
        <v>259500</v>
      </c>
      <c r="G40" s="131">
        <v>325500</v>
      </c>
      <c r="H40" s="131">
        <v>383300</v>
      </c>
      <c r="I40" s="132">
        <v>464100</v>
      </c>
    </row>
    <row r="41" spans="1:9" s="4" customFormat="1" ht="9.9499999999999993" customHeight="1">
      <c r="A41" s="254"/>
      <c r="B41" s="8"/>
      <c r="C41" s="5"/>
      <c r="D41" s="13"/>
      <c r="E41" s="131"/>
      <c r="F41" s="133"/>
      <c r="G41" s="131"/>
      <c r="H41" s="131"/>
      <c r="I41" s="132"/>
    </row>
    <row r="42" spans="1:9" s="4" customFormat="1" ht="12" customHeight="1">
      <c r="A42" s="254"/>
      <c r="B42" s="8"/>
      <c r="C42" s="5">
        <v>29</v>
      </c>
      <c r="D42" s="13"/>
      <c r="E42" s="131">
        <v>211500</v>
      </c>
      <c r="F42" s="133">
        <v>262100</v>
      </c>
      <c r="G42" s="131">
        <v>327700</v>
      </c>
      <c r="H42" s="131">
        <v>385100</v>
      </c>
      <c r="I42" s="132">
        <v>465600</v>
      </c>
    </row>
    <row r="43" spans="1:9" s="4" customFormat="1" ht="12" customHeight="1">
      <c r="A43" s="6"/>
      <c r="B43" s="8"/>
      <c r="C43" s="5">
        <v>30</v>
      </c>
      <c r="D43" s="13"/>
      <c r="E43" s="131">
        <v>213200</v>
      </c>
      <c r="F43" s="133">
        <v>264500</v>
      </c>
      <c r="G43" s="131">
        <v>329700</v>
      </c>
      <c r="H43" s="131">
        <v>387000</v>
      </c>
      <c r="I43" s="132">
        <v>466900</v>
      </c>
    </row>
    <row r="44" spans="1:9" s="4" customFormat="1" ht="12" customHeight="1">
      <c r="A44" s="6"/>
      <c r="B44" s="8"/>
      <c r="C44" s="5">
        <v>31</v>
      </c>
      <c r="D44" s="13"/>
      <c r="E44" s="131">
        <v>214900</v>
      </c>
      <c r="F44" s="133">
        <v>266700</v>
      </c>
      <c r="G44" s="131">
        <v>331900</v>
      </c>
      <c r="H44" s="131">
        <v>388900</v>
      </c>
      <c r="I44" s="132">
        <v>468200</v>
      </c>
    </row>
    <row r="45" spans="1:9" s="4" customFormat="1" ht="12" customHeight="1">
      <c r="A45" s="6"/>
      <c r="B45" s="8"/>
      <c r="C45" s="5">
        <v>32</v>
      </c>
      <c r="D45" s="13"/>
      <c r="E45" s="131">
        <v>216600</v>
      </c>
      <c r="F45" s="133">
        <v>268900</v>
      </c>
      <c r="G45" s="131">
        <v>334100</v>
      </c>
      <c r="H45" s="131">
        <v>390900</v>
      </c>
      <c r="I45" s="132">
        <v>469500</v>
      </c>
    </row>
    <row r="46" spans="1:9" s="4" customFormat="1" ht="9.9499999999999993" customHeight="1">
      <c r="A46" s="6"/>
      <c r="B46" s="8"/>
      <c r="C46" s="5"/>
      <c r="D46" s="13"/>
      <c r="E46" s="131"/>
      <c r="F46" s="133"/>
      <c r="G46" s="131"/>
      <c r="H46" s="131"/>
      <c r="I46" s="132"/>
    </row>
    <row r="47" spans="1:9" s="4" customFormat="1" ht="12" customHeight="1">
      <c r="A47" s="6"/>
      <c r="B47" s="8"/>
      <c r="C47" s="5">
        <v>33</v>
      </c>
      <c r="D47" s="13"/>
      <c r="E47" s="131">
        <v>218100</v>
      </c>
      <c r="F47" s="133">
        <v>271000</v>
      </c>
      <c r="G47" s="131">
        <v>335900</v>
      </c>
      <c r="H47" s="131">
        <v>392600</v>
      </c>
      <c r="I47" s="132">
        <v>470700</v>
      </c>
    </row>
    <row r="48" spans="1:9" s="4" customFormat="1" ht="12" customHeight="1">
      <c r="A48" s="6"/>
      <c r="B48" s="8"/>
      <c r="C48" s="5">
        <v>34</v>
      </c>
      <c r="D48" s="13"/>
      <c r="E48" s="131">
        <v>219900</v>
      </c>
      <c r="F48" s="133">
        <v>273200</v>
      </c>
      <c r="G48" s="131">
        <v>338000</v>
      </c>
      <c r="H48" s="131">
        <v>394300</v>
      </c>
      <c r="I48" s="132">
        <v>471400</v>
      </c>
    </row>
    <row r="49" spans="1:9" s="4" customFormat="1" ht="12" customHeight="1">
      <c r="A49" s="6"/>
      <c r="B49" s="8"/>
      <c r="C49" s="5">
        <v>35</v>
      </c>
      <c r="D49" s="13"/>
      <c r="E49" s="131">
        <v>221700</v>
      </c>
      <c r="F49" s="133">
        <v>275400</v>
      </c>
      <c r="G49" s="131">
        <v>340100</v>
      </c>
      <c r="H49" s="131">
        <v>395900</v>
      </c>
      <c r="I49" s="132">
        <v>472100</v>
      </c>
    </row>
    <row r="50" spans="1:9" s="4" customFormat="1" ht="12" customHeight="1">
      <c r="A50" s="6"/>
      <c r="B50" s="8"/>
      <c r="C50" s="5">
        <v>36</v>
      </c>
      <c r="D50" s="13"/>
      <c r="E50" s="131">
        <v>223500</v>
      </c>
      <c r="F50" s="133">
        <v>277400</v>
      </c>
      <c r="G50" s="131">
        <v>342100</v>
      </c>
      <c r="H50" s="131">
        <v>397700</v>
      </c>
      <c r="I50" s="132">
        <v>472800</v>
      </c>
    </row>
    <row r="51" spans="1:9" s="4" customFormat="1" ht="9.9499999999999993" customHeight="1">
      <c r="A51" s="6"/>
      <c r="B51" s="8"/>
      <c r="C51" s="5"/>
      <c r="D51" s="13"/>
      <c r="E51" s="131"/>
      <c r="F51" s="133"/>
      <c r="G51" s="131"/>
      <c r="H51" s="131"/>
      <c r="I51" s="132"/>
    </row>
    <row r="52" spans="1:9" s="4" customFormat="1" ht="12" customHeight="1">
      <c r="A52" s="6"/>
      <c r="B52" s="8"/>
      <c r="C52" s="5">
        <v>37</v>
      </c>
      <c r="D52" s="13"/>
      <c r="E52" s="131">
        <v>225000</v>
      </c>
      <c r="F52" s="133">
        <v>279700</v>
      </c>
      <c r="G52" s="131">
        <v>344200</v>
      </c>
      <c r="H52" s="131">
        <v>398900</v>
      </c>
      <c r="I52" s="132">
        <v>473400</v>
      </c>
    </row>
    <row r="53" spans="1:9" s="4" customFormat="1" ht="12" customHeight="1">
      <c r="A53" s="6"/>
      <c r="B53" s="8"/>
      <c r="C53" s="5">
        <v>38</v>
      </c>
      <c r="D53" s="13"/>
      <c r="E53" s="131">
        <v>226800</v>
      </c>
      <c r="F53" s="133">
        <v>281700</v>
      </c>
      <c r="G53" s="131">
        <v>346300</v>
      </c>
      <c r="H53" s="131">
        <v>400400</v>
      </c>
      <c r="I53" s="132"/>
    </row>
    <row r="54" spans="1:9" s="4" customFormat="1" ht="12" customHeight="1">
      <c r="A54" s="6"/>
      <c r="B54" s="8"/>
      <c r="C54" s="5">
        <v>39</v>
      </c>
      <c r="D54" s="13"/>
      <c r="E54" s="131">
        <v>228600</v>
      </c>
      <c r="F54" s="133">
        <v>283600</v>
      </c>
      <c r="G54" s="131">
        <v>348500</v>
      </c>
      <c r="H54" s="131">
        <v>401800</v>
      </c>
      <c r="I54" s="132"/>
    </row>
    <row r="55" spans="1:9" s="4" customFormat="1" ht="12" customHeight="1">
      <c r="A55" s="6"/>
      <c r="B55" s="8"/>
      <c r="C55" s="5">
        <v>40</v>
      </c>
      <c r="D55" s="13"/>
      <c r="E55" s="131">
        <v>230400</v>
      </c>
      <c r="F55" s="133">
        <v>285600</v>
      </c>
      <c r="G55" s="131">
        <v>350600</v>
      </c>
      <c r="H55" s="131">
        <v>403200</v>
      </c>
      <c r="I55" s="132"/>
    </row>
    <row r="56" spans="1:9" s="4" customFormat="1" ht="9.9499999999999993" customHeight="1">
      <c r="A56" s="6"/>
      <c r="B56" s="8"/>
      <c r="C56" s="5"/>
      <c r="D56" s="13"/>
      <c r="E56" s="131"/>
      <c r="F56" s="133"/>
      <c r="G56" s="131"/>
      <c r="H56" s="131"/>
      <c r="I56" s="132"/>
    </row>
    <row r="57" spans="1:9" s="4" customFormat="1" ht="12" customHeight="1">
      <c r="A57" s="6"/>
      <c r="B57" s="8"/>
      <c r="C57" s="5">
        <v>41</v>
      </c>
      <c r="D57" s="13"/>
      <c r="E57" s="131">
        <v>232100</v>
      </c>
      <c r="F57" s="133">
        <v>287400</v>
      </c>
      <c r="G57" s="131">
        <v>352500</v>
      </c>
      <c r="H57" s="131">
        <v>404900</v>
      </c>
      <c r="I57" s="132"/>
    </row>
    <row r="58" spans="1:9" s="4" customFormat="1" ht="12" customHeight="1">
      <c r="A58" s="6"/>
      <c r="B58" s="8"/>
      <c r="C58" s="5">
        <v>42</v>
      </c>
      <c r="D58" s="13"/>
      <c r="E58" s="131">
        <v>233800</v>
      </c>
      <c r="F58" s="133">
        <v>289800</v>
      </c>
      <c r="G58" s="131">
        <v>354600</v>
      </c>
      <c r="H58" s="131">
        <v>406300</v>
      </c>
      <c r="I58" s="132"/>
    </row>
    <row r="59" spans="1:9" s="4" customFormat="1" ht="12" customHeight="1">
      <c r="A59" s="6"/>
      <c r="B59" s="8"/>
      <c r="C59" s="5">
        <v>43</v>
      </c>
      <c r="D59" s="13"/>
      <c r="E59" s="131">
        <v>235400</v>
      </c>
      <c r="F59" s="133">
        <v>292100</v>
      </c>
      <c r="G59" s="131">
        <v>356500</v>
      </c>
      <c r="H59" s="131">
        <v>407600</v>
      </c>
      <c r="I59" s="132"/>
    </row>
    <row r="60" spans="1:9" s="4" customFormat="1" ht="12" customHeight="1">
      <c r="A60" s="6"/>
      <c r="B60" s="8"/>
      <c r="C60" s="5">
        <v>44</v>
      </c>
      <c r="D60" s="13"/>
      <c r="E60" s="131">
        <v>237000</v>
      </c>
      <c r="F60" s="133">
        <v>294600</v>
      </c>
      <c r="G60" s="131">
        <v>358600</v>
      </c>
      <c r="H60" s="131">
        <v>409100</v>
      </c>
      <c r="I60" s="132"/>
    </row>
    <row r="61" spans="1:9" s="4" customFormat="1" ht="9.9499999999999993" customHeight="1">
      <c r="A61" s="6"/>
      <c r="B61" s="8"/>
      <c r="C61" s="5"/>
      <c r="D61" s="13"/>
      <c r="E61" s="134"/>
      <c r="F61" s="135"/>
      <c r="G61" s="134"/>
      <c r="H61" s="131"/>
      <c r="I61" s="132"/>
    </row>
    <row r="62" spans="1:9" s="4" customFormat="1" ht="12" customHeight="1">
      <c r="A62" s="6"/>
      <c r="B62" s="8"/>
      <c r="C62" s="5">
        <v>45</v>
      </c>
      <c r="D62" s="13"/>
      <c r="E62" s="131">
        <v>238400</v>
      </c>
      <c r="F62" s="133">
        <v>296600</v>
      </c>
      <c r="G62" s="131">
        <v>360400</v>
      </c>
      <c r="H62" s="131">
        <v>410700</v>
      </c>
      <c r="I62" s="132"/>
    </row>
    <row r="63" spans="1:9" s="4" customFormat="1" ht="12" customHeight="1">
      <c r="A63" s="6"/>
      <c r="B63" s="8"/>
      <c r="C63" s="5">
        <v>46</v>
      </c>
      <c r="D63" s="13"/>
      <c r="E63" s="131">
        <v>239800</v>
      </c>
      <c r="F63" s="133">
        <v>299100</v>
      </c>
      <c r="G63" s="131">
        <v>362400</v>
      </c>
      <c r="H63" s="131">
        <v>412000</v>
      </c>
      <c r="I63" s="132"/>
    </row>
    <row r="64" spans="1:9" s="4" customFormat="1" ht="12" customHeight="1">
      <c r="A64" s="6"/>
      <c r="B64" s="8"/>
      <c r="C64" s="5">
        <v>47</v>
      </c>
      <c r="D64" s="13"/>
      <c r="E64" s="131">
        <v>241100</v>
      </c>
      <c r="F64" s="133">
        <v>301400</v>
      </c>
      <c r="G64" s="131">
        <v>364300</v>
      </c>
      <c r="H64" s="131">
        <v>413500</v>
      </c>
      <c r="I64" s="132"/>
    </row>
    <row r="65" spans="1:9" s="4" customFormat="1" ht="12" customHeight="1">
      <c r="A65" s="6"/>
      <c r="B65" s="8"/>
      <c r="C65" s="5">
        <v>48</v>
      </c>
      <c r="D65" s="13"/>
      <c r="E65" s="131">
        <v>242300</v>
      </c>
      <c r="F65" s="133">
        <v>304100</v>
      </c>
      <c r="G65" s="131">
        <v>366300</v>
      </c>
      <c r="H65" s="131">
        <v>415100</v>
      </c>
      <c r="I65" s="132"/>
    </row>
    <row r="66" spans="1:9" s="4" customFormat="1" ht="9.9499999999999993" customHeight="1">
      <c r="A66" s="6"/>
      <c r="B66" s="8"/>
      <c r="C66" s="5"/>
      <c r="D66" s="13"/>
      <c r="E66" s="131"/>
      <c r="F66" s="133"/>
      <c r="G66" s="131"/>
      <c r="H66" s="131"/>
      <c r="I66" s="132"/>
    </row>
    <row r="67" spans="1:9" s="4" customFormat="1" ht="12" customHeight="1">
      <c r="A67" s="6"/>
      <c r="B67" s="8"/>
      <c r="C67" s="5">
        <v>49</v>
      </c>
      <c r="D67" s="13"/>
      <c r="E67" s="131">
        <v>243700</v>
      </c>
      <c r="F67" s="133">
        <v>306500</v>
      </c>
      <c r="G67" s="131">
        <v>367900</v>
      </c>
      <c r="H67" s="131">
        <v>416800</v>
      </c>
      <c r="I67" s="132"/>
    </row>
    <row r="68" spans="1:9" s="4" customFormat="1" ht="12" customHeight="1">
      <c r="A68" s="6"/>
      <c r="B68" s="8"/>
      <c r="C68" s="5">
        <v>50</v>
      </c>
      <c r="D68" s="13"/>
      <c r="E68" s="131">
        <v>245200</v>
      </c>
      <c r="F68" s="133">
        <v>308900</v>
      </c>
      <c r="G68" s="131">
        <v>369700</v>
      </c>
      <c r="H68" s="131">
        <v>418200</v>
      </c>
      <c r="I68" s="132"/>
    </row>
    <row r="69" spans="1:9" s="4" customFormat="1" ht="12" customHeight="1">
      <c r="A69" s="6"/>
      <c r="B69" s="8"/>
      <c r="C69" s="5">
        <v>51</v>
      </c>
      <c r="D69" s="13"/>
      <c r="E69" s="131">
        <v>246400</v>
      </c>
      <c r="F69" s="133">
        <v>311400</v>
      </c>
      <c r="G69" s="131">
        <v>371600</v>
      </c>
      <c r="H69" s="131">
        <v>419800</v>
      </c>
      <c r="I69" s="132"/>
    </row>
    <row r="70" spans="1:9" s="4" customFormat="1" ht="12" customHeight="1">
      <c r="A70" s="6"/>
      <c r="B70" s="8"/>
      <c r="C70" s="5">
        <v>52</v>
      </c>
      <c r="D70" s="13"/>
      <c r="E70" s="131">
        <v>247900</v>
      </c>
      <c r="F70" s="133">
        <v>313700</v>
      </c>
      <c r="G70" s="131">
        <v>373600</v>
      </c>
      <c r="H70" s="131">
        <v>421300</v>
      </c>
      <c r="I70" s="132"/>
    </row>
    <row r="71" spans="1:9" s="4" customFormat="1" ht="9.9499999999999993" customHeight="1">
      <c r="A71" s="6"/>
      <c r="B71" s="8"/>
      <c r="C71" s="5"/>
      <c r="D71" s="13"/>
      <c r="E71" s="131"/>
      <c r="F71" s="133"/>
      <c r="G71" s="131"/>
      <c r="H71" s="131"/>
      <c r="I71" s="132"/>
    </row>
    <row r="72" spans="1:9" s="4" customFormat="1" ht="12" customHeight="1">
      <c r="A72" s="6"/>
      <c r="B72" s="8"/>
      <c r="C72" s="5">
        <v>53</v>
      </c>
      <c r="D72" s="13"/>
      <c r="E72" s="131">
        <v>249100</v>
      </c>
      <c r="F72" s="133">
        <v>315900</v>
      </c>
      <c r="G72" s="131">
        <v>375400</v>
      </c>
      <c r="H72" s="131">
        <v>423000</v>
      </c>
      <c r="I72" s="132"/>
    </row>
    <row r="73" spans="1:9" s="4" customFormat="1" ht="12" customHeight="1">
      <c r="A73" s="6"/>
      <c r="B73" s="8"/>
      <c r="C73" s="5">
        <v>54</v>
      </c>
      <c r="D73" s="13"/>
      <c r="E73" s="131">
        <v>250300</v>
      </c>
      <c r="F73" s="133">
        <v>318100</v>
      </c>
      <c r="G73" s="131">
        <v>377200</v>
      </c>
      <c r="H73" s="131">
        <v>424500</v>
      </c>
      <c r="I73" s="132"/>
    </row>
    <row r="74" spans="1:9" s="4" customFormat="1" ht="12" customHeight="1">
      <c r="A74" s="6"/>
      <c r="B74" s="8"/>
      <c r="C74" s="5">
        <v>55</v>
      </c>
      <c r="D74" s="13"/>
      <c r="E74" s="131">
        <v>251700</v>
      </c>
      <c r="F74" s="133">
        <v>320200</v>
      </c>
      <c r="G74" s="131">
        <v>379000</v>
      </c>
      <c r="H74" s="131">
        <v>426100</v>
      </c>
      <c r="I74" s="132"/>
    </row>
    <row r="75" spans="1:9" s="4" customFormat="1" ht="12" customHeight="1">
      <c r="A75" s="6"/>
      <c r="B75" s="8"/>
      <c r="C75" s="5">
        <v>56</v>
      </c>
      <c r="D75" s="13"/>
      <c r="E75" s="131">
        <v>252800</v>
      </c>
      <c r="F75" s="133">
        <v>322400</v>
      </c>
      <c r="G75" s="131">
        <v>380700</v>
      </c>
      <c r="H75" s="131">
        <v>427700</v>
      </c>
      <c r="I75" s="132"/>
    </row>
    <row r="76" spans="1:9" s="4" customFormat="1" ht="9.9499999999999993" customHeight="1">
      <c r="A76" s="6"/>
      <c r="B76" s="8"/>
      <c r="C76" s="5"/>
      <c r="D76" s="13"/>
      <c r="E76" s="131"/>
      <c r="F76" s="133"/>
      <c r="G76" s="131"/>
      <c r="H76" s="131"/>
      <c r="I76" s="132"/>
    </row>
    <row r="77" spans="1:9" s="4" customFormat="1" ht="12" customHeight="1">
      <c r="A77" s="6"/>
      <c r="B77" s="8"/>
      <c r="C77" s="5">
        <v>57</v>
      </c>
      <c r="D77" s="13"/>
      <c r="E77" s="131">
        <v>254100</v>
      </c>
      <c r="F77" s="133">
        <v>324300</v>
      </c>
      <c r="G77" s="131">
        <v>382200</v>
      </c>
      <c r="H77" s="131">
        <v>429200</v>
      </c>
      <c r="I77" s="132"/>
    </row>
    <row r="78" spans="1:9" s="4" customFormat="1" ht="12" customHeight="1">
      <c r="A78" s="6"/>
      <c r="B78" s="8"/>
      <c r="C78" s="5">
        <v>58</v>
      </c>
      <c r="D78" s="13"/>
      <c r="E78" s="131">
        <v>255200</v>
      </c>
      <c r="F78" s="133">
        <v>326400</v>
      </c>
      <c r="G78" s="131">
        <v>383800</v>
      </c>
      <c r="H78" s="131">
        <v>430700</v>
      </c>
      <c r="I78" s="132"/>
    </row>
    <row r="79" spans="1:9" s="4" customFormat="1" ht="12" customHeight="1">
      <c r="A79" s="6"/>
      <c r="B79" s="8"/>
      <c r="C79" s="5">
        <v>59</v>
      </c>
      <c r="D79" s="13"/>
      <c r="E79" s="131">
        <v>256300</v>
      </c>
      <c r="F79" s="133">
        <v>328500</v>
      </c>
      <c r="G79" s="131">
        <v>385500</v>
      </c>
      <c r="H79" s="131">
        <v>431900</v>
      </c>
      <c r="I79" s="132"/>
    </row>
    <row r="80" spans="1:9" s="4" customFormat="1" ht="12" customHeight="1">
      <c r="A80" s="6"/>
      <c r="B80" s="8"/>
      <c r="C80" s="5">
        <v>60</v>
      </c>
      <c r="D80" s="13"/>
      <c r="E80" s="131">
        <v>257500</v>
      </c>
      <c r="F80" s="133">
        <v>330500</v>
      </c>
      <c r="G80" s="131">
        <v>387200</v>
      </c>
      <c r="H80" s="131">
        <v>433100</v>
      </c>
      <c r="I80" s="132"/>
    </row>
    <row r="81" spans="1:9" s="4" customFormat="1" ht="9.9499999999999993" customHeight="1">
      <c r="A81" s="6"/>
      <c r="B81" s="8"/>
      <c r="C81" s="5"/>
      <c r="D81" s="13"/>
      <c r="E81" s="131"/>
      <c r="F81" s="133"/>
      <c r="G81" s="131"/>
      <c r="H81" s="131"/>
      <c r="I81" s="132"/>
    </row>
    <row r="82" spans="1:9" s="4" customFormat="1" ht="12" customHeight="1">
      <c r="A82" s="6"/>
      <c r="B82" s="8"/>
      <c r="C82" s="5">
        <v>61</v>
      </c>
      <c r="D82" s="13"/>
      <c r="E82" s="131">
        <v>258800</v>
      </c>
      <c r="F82" s="133">
        <v>332600</v>
      </c>
      <c r="G82" s="131">
        <v>388400</v>
      </c>
      <c r="H82" s="131">
        <v>434300</v>
      </c>
      <c r="I82" s="132"/>
    </row>
    <row r="83" spans="1:9" s="4" customFormat="1" ht="12" customHeight="1">
      <c r="A83" s="6"/>
      <c r="B83" s="8"/>
      <c r="C83" s="5">
        <v>62</v>
      </c>
      <c r="D83" s="13"/>
      <c r="E83" s="131">
        <v>259900</v>
      </c>
      <c r="F83" s="133">
        <v>334700</v>
      </c>
      <c r="G83" s="131">
        <v>389800</v>
      </c>
      <c r="H83" s="131">
        <v>435600</v>
      </c>
      <c r="I83" s="132"/>
    </row>
    <row r="84" spans="1:9" s="4" customFormat="1" ht="12" customHeight="1">
      <c r="A84" s="6"/>
      <c r="B84" s="8"/>
      <c r="C84" s="5">
        <v>63</v>
      </c>
      <c r="D84" s="13"/>
      <c r="E84" s="131">
        <v>261300</v>
      </c>
      <c r="F84" s="133">
        <v>336900</v>
      </c>
      <c r="G84" s="131">
        <v>391200</v>
      </c>
      <c r="H84" s="131">
        <v>436900</v>
      </c>
      <c r="I84" s="132"/>
    </row>
    <row r="85" spans="1:9" s="4" customFormat="1" ht="12" customHeight="1">
      <c r="A85" s="6"/>
      <c r="B85" s="8"/>
      <c r="C85" s="5">
        <v>64</v>
      </c>
      <c r="D85" s="13"/>
      <c r="E85" s="131">
        <v>262400</v>
      </c>
      <c r="F85" s="133">
        <v>339100</v>
      </c>
      <c r="G85" s="131">
        <v>392500</v>
      </c>
      <c r="H85" s="131">
        <v>438100</v>
      </c>
      <c r="I85" s="132"/>
    </row>
    <row r="86" spans="1:9" s="4" customFormat="1" ht="9.9499999999999993" customHeight="1">
      <c r="A86" s="6"/>
      <c r="B86" s="8"/>
      <c r="C86" s="5"/>
      <c r="D86" s="13"/>
      <c r="E86" s="131"/>
      <c r="F86" s="133"/>
      <c r="G86" s="131"/>
      <c r="H86" s="131"/>
      <c r="I86" s="132"/>
    </row>
    <row r="87" spans="1:9" s="4" customFormat="1" ht="12" customHeight="1">
      <c r="A87" s="6"/>
      <c r="B87" s="8"/>
      <c r="C87" s="5">
        <v>65</v>
      </c>
      <c r="D87" s="13"/>
      <c r="E87" s="131">
        <v>263700</v>
      </c>
      <c r="F87" s="133">
        <v>340800</v>
      </c>
      <c r="G87" s="131">
        <v>393900</v>
      </c>
      <c r="H87" s="131">
        <v>439300</v>
      </c>
      <c r="I87" s="132"/>
    </row>
    <row r="88" spans="1:9" s="4" customFormat="1" ht="12" customHeight="1">
      <c r="A88" s="6"/>
      <c r="B88" s="8"/>
      <c r="C88" s="5">
        <v>66</v>
      </c>
      <c r="D88" s="13"/>
      <c r="E88" s="131">
        <v>265200</v>
      </c>
      <c r="F88" s="133">
        <v>343000</v>
      </c>
      <c r="G88" s="131">
        <v>395100</v>
      </c>
      <c r="H88" s="131">
        <v>440500</v>
      </c>
      <c r="I88" s="132"/>
    </row>
    <row r="89" spans="1:9" s="4" customFormat="1" ht="12" customHeight="1">
      <c r="A89" s="6"/>
      <c r="B89" s="8"/>
      <c r="C89" s="5">
        <v>67</v>
      </c>
      <c r="D89" s="13"/>
      <c r="E89" s="131">
        <v>266700</v>
      </c>
      <c r="F89" s="133">
        <v>345000</v>
      </c>
      <c r="G89" s="131">
        <v>396500</v>
      </c>
      <c r="H89" s="131">
        <v>441700</v>
      </c>
      <c r="I89" s="132"/>
    </row>
    <row r="90" spans="1:9" s="4" customFormat="1" ht="12" customHeight="1">
      <c r="A90" s="6"/>
      <c r="B90" s="8"/>
      <c r="C90" s="5">
        <v>68</v>
      </c>
      <c r="D90" s="13"/>
      <c r="E90" s="131">
        <v>268400</v>
      </c>
      <c r="F90" s="133">
        <v>347200</v>
      </c>
      <c r="G90" s="131">
        <v>397900</v>
      </c>
      <c r="H90" s="131">
        <v>442900</v>
      </c>
      <c r="I90" s="132"/>
    </row>
    <row r="91" spans="1:9" s="4" customFormat="1" ht="9.9499999999999993" customHeight="1">
      <c r="A91" s="6"/>
      <c r="B91" s="8"/>
      <c r="C91" s="5"/>
      <c r="D91" s="13"/>
      <c r="E91" s="131"/>
      <c r="F91" s="133"/>
      <c r="G91" s="131"/>
      <c r="H91" s="131"/>
      <c r="I91" s="132"/>
    </row>
    <row r="92" spans="1:9" s="4" customFormat="1" ht="12" customHeight="1">
      <c r="A92" s="6"/>
      <c r="B92" s="8"/>
      <c r="C92" s="5">
        <v>69</v>
      </c>
      <c r="D92" s="13"/>
      <c r="E92" s="131">
        <v>269800</v>
      </c>
      <c r="F92" s="133">
        <v>349000</v>
      </c>
      <c r="G92" s="131">
        <v>399200</v>
      </c>
      <c r="H92" s="131">
        <v>444100</v>
      </c>
      <c r="I92" s="132"/>
    </row>
    <row r="93" spans="1:9" s="4" customFormat="1" ht="12" customHeight="1">
      <c r="A93" s="6"/>
      <c r="B93" s="8"/>
      <c r="C93" s="5">
        <v>70</v>
      </c>
      <c r="D93" s="13"/>
      <c r="E93" s="131">
        <v>271200</v>
      </c>
      <c r="F93" s="133">
        <v>350900</v>
      </c>
      <c r="G93" s="131">
        <v>400500</v>
      </c>
      <c r="H93" s="131">
        <v>445300</v>
      </c>
      <c r="I93" s="132"/>
    </row>
    <row r="94" spans="1:9" s="4" customFormat="1" ht="12" customHeight="1">
      <c r="A94" s="6"/>
      <c r="B94" s="8"/>
      <c r="C94" s="5">
        <v>71</v>
      </c>
      <c r="D94" s="13"/>
      <c r="E94" s="131">
        <v>272600</v>
      </c>
      <c r="F94" s="133">
        <v>352900</v>
      </c>
      <c r="G94" s="131">
        <v>401900</v>
      </c>
      <c r="H94" s="131">
        <v>446500</v>
      </c>
      <c r="I94" s="132"/>
    </row>
    <row r="95" spans="1:9" s="4" customFormat="1" ht="12" customHeight="1">
      <c r="A95" s="6"/>
      <c r="B95" s="8"/>
      <c r="C95" s="5">
        <v>72</v>
      </c>
      <c r="D95" s="13"/>
      <c r="E95" s="131">
        <v>274000</v>
      </c>
      <c r="F95" s="133">
        <v>354900</v>
      </c>
      <c r="G95" s="131">
        <v>403200</v>
      </c>
      <c r="H95" s="131">
        <v>447700</v>
      </c>
      <c r="I95" s="132"/>
    </row>
    <row r="96" spans="1:9" s="4" customFormat="1" ht="9.9499999999999993" customHeight="1">
      <c r="A96" s="6"/>
      <c r="B96" s="8"/>
      <c r="C96" s="5"/>
      <c r="D96" s="13"/>
      <c r="E96" s="131"/>
      <c r="F96" s="133"/>
      <c r="G96" s="131"/>
      <c r="H96" s="131"/>
      <c r="I96" s="132"/>
    </row>
    <row r="97" spans="1:9" s="4" customFormat="1" ht="12" customHeight="1">
      <c r="A97" s="6"/>
      <c r="B97" s="8"/>
      <c r="C97" s="5">
        <v>73</v>
      </c>
      <c r="D97" s="13"/>
      <c r="E97" s="131">
        <v>275100</v>
      </c>
      <c r="F97" s="133">
        <v>356500</v>
      </c>
      <c r="G97" s="131">
        <v>404500</v>
      </c>
      <c r="H97" s="131">
        <v>448800</v>
      </c>
      <c r="I97" s="132"/>
    </row>
    <row r="98" spans="1:9" s="4" customFormat="1" ht="12" customHeight="1">
      <c r="A98" s="6"/>
      <c r="B98" s="8"/>
      <c r="C98" s="5">
        <v>74</v>
      </c>
      <c r="D98" s="13"/>
      <c r="E98" s="131">
        <v>276500</v>
      </c>
      <c r="F98" s="133">
        <v>358400</v>
      </c>
      <c r="G98" s="131">
        <v>405900</v>
      </c>
      <c r="H98" s="131">
        <v>449400</v>
      </c>
      <c r="I98" s="132"/>
    </row>
    <row r="99" spans="1:9" s="4" customFormat="1" ht="12" customHeight="1">
      <c r="A99" s="6"/>
      <c r="B99" s="8"/>
      <c r="C99" s="5">
        <v>75</v>
      </c>
      <c r="D99" s="13"/>
      <c r="E99" s="131">
        <v>277900</v>
      </c>
      <c r="F99" s="133">
        <v>360200</v>
      </c>
      <c r="G99" s="131">
        <v>407300</v>
      </c>
      <c r="H99" s="131">
        <v>449900</v>
      </c>
      <c r="I99" s="132"/>
    </row>
    <row r="100" spans="1:9" s="4" customFormat="1" ht="12" customHeight="1">
      <c r="A100" s="6"/>
      <c r="B100" s="8"/>
      <c r="C100" s="5">
        <v>76</v>
      </c>
      <c r="D100" s="13"/>
      <c r="E100" s="131">
        <v>279100</v>
      </c>
      <c r="F100" s="133">
        <v>362100</v>
      </c>
      <c r="G100" s="131">
        <v>408600</v>
      </c>
      <c r="H100" s="131">
        <v>450400</v>
      </c>
      <c r="I100" s="132"/>
    </row>
    <row r="101" spans="1:9" s="4" customFormat="1" ht="9.9499999999999993" customHeight="1">
      <c r="A101" s="6"/>
      <c r="B101" s="8"/>
      <c r="C101" s="5"/>
      <c r="D101" s="13"/>
      <c r="E101" s="131"/>
      <c r="F101" s="133"/>
      <c r="G101" s="131"/>
      <c r="H101" s="131"/>
      <c r="I101" s="132"/>
    </row>
    <row r="102" spans="1:9" s="4" customFormat="1" ht="12" customHeight="1">
      <c r="A102" s="254"/>
      <c r="B102" s="8"/>
      <c r="C102" s="5">
        <v>77</v>
      </c>
      <c r="D102" s="13"/>
      <c r="E102" s="131">
        <v>280300</v>
      </c>
      <c r="F102" s="133">
        <v>363900</v>
      </c>
      <c r="G102" s="131">
        <v>409800</v>
      </c>
      <c r="H102" s="131">
        <v>450900</v>
      </c>
      <c r="I102" s="132"/>
    </row>
    <row r="103" spans="1:9" s="4" customFormat="1" ht="12" customHeight="1">
      <c r="A103" s="254"/>
      <c r="B103" s="8"/>
      <c r="C103" s="5">
        <v>78</v>
      </c>
      <c r="D103" s="13"/>
      <c r="E103" s="131">
        <v>281500</v>
      </c>
      <c r="F103" s="133">
        <v>365600</v>
      </c>
      <c r="G103" s="131">
        <v>411000</v>
      </c>
      <c r="H103" s="131"/>
      <c r="I103" s="132"/>
    </row>
    <row r="104" spans="1:9" s="4" customFormat="1" ht="12" customHeight="1">
      <c r="A104" s="254"/>
      <c r="B104" s="8"/>
      <c r="C104" s="5">
        <v>79</v>
      </c>
      <c r="D104" s="13"/>
      <c r="E104" s="131">
        <v>282700</v>
      </c>
      <c r="F104" s="133">
        <v>367300</v>
      </c>
      <c r="G104" s="131">
        <v>412300</v>
      </c>
      <c r="H104" s="131"/>
      <c r="I104" s="132"/>
    </row>
    <row r="105" spans="1:9" s="4" customFormat="1" ht="12" customHeight="1">
      <c r="A105" s="254"/>
      <c r="B105" s="8"/>
      <c r="C105" s="5">
        <v>80</v>
      </c>
      <c r="D105" s="13"/>
      <c r="E105" s="131">
        <v>283900</v>
      </c>
      <c r="F105" s="133">
        <v>368900</v>
      </c>
      <c r="G105" s="131">
        <v>413700</v>
      </c>
      <c r="H105" s="131"/>
      <c r="I105" s="132"/>
    </row>
    <row r="106" spans="1:9" s="4" customFormat="1" ht="9.9499999999999993" customHeight="1">
      <c r="A106" s="254"/>
      <c r="B106" s="8"/>
      <c r="C106" s="5"/>
      <c r="D106" s="13"/>
      <c r="E106" s="131"/>
      <c r="F106" s="133"/>
      <c r="G106" s="131"/>
      <c r="H106" s="131"/>
      <c r="I106" s="132"/>
    </row>
    <row r="107" spans="1:9" s="4" customFormat="1" ht="12" customHeight="1">
      <c r="A107" s="254"/>
      <c r="B107" s="8"/>
      <c r="C107" s="5">
        <v>81</v>
      </c>
      <c r="D107" s="13"/>
      <c r="E107" s="131">
        <v>285000</v>
      </c>
      <c r="F107" s="133">
        <v>370400</v>
      </c>
      <c r="G107" s="131">
        <v>415000</v>
      </c>
      <c r="H107" s="131"/>
      <c r="I107" s="132"/>
    </row>
    <row r="108" spans="1:9" s="4" customFormat="1" ht="12" customHeight="1">
      <c r="A108" s="6"/>
      <c r="B108" s="8"/>
      <c r="C108" s="5">
        <v>82</v>
      </c>
      <c r="D108" s="13"/>
      <c r="E108" s="131">
        <v>286200</v>
      </c>
      <c r="F108" s="133">
        <v>371900</v>
      </c>
      <c r="G108" s="131">
        <v>416200</v>
      </c>
      <c r="H108" s="131"/>
      <c r="I108" s="132"/>
    </row>
    <row r="109" spans="1:9" s="4" customFormat="1" ht="12" customHeight="1">
      <c r="A109" s="6"/>
      <c r="B109" s="8"/>
      <c r="C109" s="5">
        <v>83</v>
      </c>
      <c r="D109" s="13"/>
      <c r="E109" s="131">
        <v>287400</v>
      </c>
      <c r="F109" s="133">
        <v>373400</v>
      </c>
      <c r="G109" s="131">
        <v>417200</v>
      </c>
      <c r="H109" s="131"/>
      <c r="I109" s="132"/>
    </row>
    <row r="110" spans="1:9" s="4" customFormat="1" ht="12" customHeight="1">
      <c r="A110" s="6"/>
      <c r="B110" s="8"/>
      <c r="C110" s="5">
        <v>84</v>
      </c>
      <c r="D110" s="13"/>
      <c r="E110" s="131">
        <v>288600</v>
      </c>
      <c r="F110" s="133">
        <v>374800</v>
      </c>
      <c r="G110" s="131">
        <v>418400</v>
      </c>
      <c r="H110" s="131"/>
      <c r="I110" s="132"/>
    </row>
    <row r="111" spans="1:9" s="4" customFormat="1" ht="9.9499999999999993" customHeight="1">
      <c r="A111" s="6"/>
      <c r="B111" s="8"/>
      <c r="C111" s="5"/>
      <c r="D111" s="13"/>
      <c r="E111" s="131"/>
      <c r="F111" s="133"/>
      <c r="G111" s="131"/>
      <c r="H111" s="131"/>
      <c r="I111" s="132"/>
    </row>
    <row r="112" spans="1:9" s="4" customFormat="1" ht="12" customHeight="1">
      <c r="A112" s="6"/>
      <c r="B112" s="8"/>
      <c r="C112" s="5">
        <v>85</v>
      </c>
      <c r="D112" s="13"/>
      <c r="E112" s="131">
        <v>289600</v>
      </c>
      <c r="F112" s="133">
        <v>375900</v>
      </c>
      <c r="G112" s="131">
        <v>419600</v>
      </c>
      <c r="H112" s="131"/>
      <c r="I112" s="132"/>
    </row>
    <row r="113" spans="1:9" s="4" customFormat="1" ht="12" customHeight="1">
      <c r="A113" s="6"/>
      <c r="B113" s="8"/>
      <c r="C113" s="5">
        <v>86</v>
      </c>
      <c r="D113" s="13"/>
      <c r="E113" s="131">
        <v>290700</v>
      </c>
      <c r="F113" s="133">
        <v>377300</v>
      </c>
      <c r="G113" s="131">
        <v>420800</v>
      </c>
      <c r="H113" s="131"/>
      <c r="I113" s="132"/>
    </row>
    <row r="114" spans="1:9" s="4" customFormat="1" ht="12" customHeight="1">
      <c r="A114" s="6"/>
      <c r="B114" s="8"/>
      <c r="C114" s="5">
        <v>87</v>
      </c>
      <c r="D114" s="13"/>
      <c r="E114" s="131">
        <v>291700</v>
      </c>
      <c r="F114" s="133">
        <v>378700</v>
      </c>
      <c r="G114" s="131">
        <v>422000</v>
      </c>
      <c r="H114" s="131"/>
      <c r="I114" s="132"/>
    </row>
    <row r="115" spans="1:9" s="4" customFormat="1" ht="12" customHeight="1">
      <c r="A115" s="6"/>
      <c r="B115" s="8"/>
      <c r="C115" s="5">
        <v>88</v>
      </c>
      <c r="D115" s="13"/>
      <c r="E115" s="131">
        <v>292900</v>
      </c>
      <c r="F115" s="133">
        <v>380000</v>
      </c>
      <c r="G115" s="131">
        <v>423000</v>
      </c>
      <c r="H115" s="131"/>
      <c r="I115" s="132"/>
    </row>
    <row r="116" spans="1:9" s="4" customFormat="1" ht="9.9499999999999993" customHeight="1">
      <c r="A116" s="6"/>
      <c r="B116" s="8"/>
      <c r="C116" s="5"/>
      <c r="D116" s="13"/>
      <c r="E116" s="134"/>
      <c r="F116" s="133"/>
      <c r="G116" s="131"/>
      <c r="H116" s="131"/>
      <c r="I116" s="132"/>
    </row>
    <row r="117" spans="1:9" s="4" customFormat="1" ht="12" customHeight="1">
      <c r="A117" s="6"/>
      <c r="B117" s="8"/>
      <c r="C117" s="5">
        <v>89</v>
      </c>
      <c r="D117" s="13"/>
      <c r="E117" s="131">
        <v>294000</v>
      </c>
      <c r="F117" s="133">
        <v>381300</v>
      </c>
      <c r="G117" s="131">
        <v>424100</v>
      </c>
      <c r="H117" s="131"/>
      <c r="I117" s="132"/>
    </row>
    <row r="118" spans="1:9" s="4" customFormat="1" ht="12" customHeight="1">
      <c r="A118" s="6"/>
      <c r="B118" s="8"/>
      <c r="C118" s="5">
        <v>90</v>
      </c>
      <c r="D118" s="13"/>
      <c r="E118" s="131">
        <v>295100</v>
      </c>
      <c r="F118" s="133">
        <v>382600</v>
      </c>
      <c r="G118" s="131">
        <v>425100</v>
      </c>
      <c r="H118" s="131"/>
      <c r="I118" s="132"/>
    </row>
    <row r="119" spans="1:9" s="4" customFormat="1" ht="12" customHeight="1">
      <c r="A119" s="6"/>
      <c r="B119" s="8"/>
      <c r="C119" s="5">
        <v>91</v>
      </c>
      <c r="D119" s="13"/>
      <c r="E119" s="131">
        <v>296300</v>
      </c>
      <c r="F119" s="133">
        <v>383800</v>
      </c>
      <c r="G119" s="131">
        <v>426100</v>
      </c>
      <c r="H119" s="131"/>
      <c r="I119" s="132"/>
    </row>
    <row r="120" spans="1:9" s="4" customFormat="1" ht="12" customHeight="1">
      <c r="A120" s="6"/>
      <c r="B120" s="8"/>
      <c r="C120" s="5">
        <v>92</v>
      </c>
      <c r="D120" s="13"/>
      <c r="E120" s="131">
        <v>297500</v>
      </c>
      <c r="F120" s="133">
        <v>385100</v>
      </c>
      <c r="G120" s="131">
        <v>427100</v>
      </c>
      <c r="H120" s="131"/>
      <c r="I120" s="132"/>
    </row>
    <row r="121" spans="1:9" s="4" customFormat="1" ht="9.9499999999999993" customHeight="1">
      <c r="A121" s="6"/>
      <c r="B121" s="8"/>
      <c r="C121" s="5"/>
      <c r="D121" s="13"/>
      <c r="E121" s="131"/>
      <c r="F121" s="133"/>
      <c r="G121" s="131"/>
      <c r="H121" s="131"/>
      <c r="I121" s="132"/>
    </row>
    <row r="122" spans="1:9" s="4" customFormat="1" ht="12" customHeight="1">
      <c r="A122" s="6"/>
      <c r="B122" s="8"/>
      <c r="C122" s="5">
        <v>93</v>
      </c>
      <c r="D122" s="13"/>
      <c r="E122" s="131">
        <v>298000</v>
      </c>
      <c r="F122" s="133">
        <v>386400</v>
      </c>
      <c r="G122" s="131">
        <v>428000</v>
      </c>
      <c r="H122" s="131"/>
      <c r="I122" s="132"/>
    </row>
    <row r="123" spans="1:9" s="4" customFormat="1" ht="12" customHeight="1">
      <c r="A123" s="6"/>
      <c r="B123" s="8"/>
      <c r="C123" s="5">
        <v>94</v>
      </c>
      <c r="D123" s="13"/>
      <c r="E123" s="133">
        <v>299000</v>
      </c>
      <c r="F123" s="133">
        <v>387500</v>
      </c>
      <c r="G123" s="131">
        <v>428800</v>
      </c>
      <c r="H123" s="131"/>
      <c r="I123" s="132"/>
    </row>
    <row r="124" spans="1:9" s="4" customFormat="1" ht="12" customHeight="1">
      <c r="A124" s="6"/>
      <c r="B124" s="8"/>
      <c r="C124" s="5">
        <v>95</v>
      </c>
      <c r="D124" s="13"/>
      <c r="E124" s="133">
        <v>300100</v>
      </c>
      <c r="F124" s="133">
        <v>388800</v>
      </c>
      <c r="G124" s="131">
        <v>429600</v>
      </c>
      <c r="H124" s="131"/>
      <c r="I124" s="132"/>
    </row>
    <row r="125" spans="1:9" s="4" customFormat="1" ht="12" customHeight="1">
      <c r="A125" s="6"/>
      <c r="B125" s="8"/>
      <c r="C125" s="5">
        <v>96</v>
      </c>
      <c r="D125" s="13"/>
      <c r="E125" s="133">
        <v>301300</v>
      </c>
      <c r="F125" s="133">
        <v>390000</v>
      </c>
      <c r="G125" s="131">
        <v>430400</v>
      </c>
      <c r="H125" s="131"/>
      <c r="I125" s="132"/>
    </row>
    <row r="126" spans="1:9" s="4" customFormat="1" ht="9.9499999999999993" customHeight="1">
      <c r="A126" s="6"/>
      <c r="B126" s="8"/>
      <c r="C126" s="5"/>
      <c r="D126" s="13"/>
      <c r="E126" s="133"/>
      <c r="F126" s="133"/>
      <c r="G126" s="131"/>
      <c r="H126" s="131"/>
      <c r="I126" s="132"/>
    </row>
    <row r="127" spans="1:9" s="4" customFormat="1" ht="12" customHeight="1">
      <c r="A127" s="6"/>
      <c r="B127" s="8"/>
      <c r="C127" s="5">
        <v>97</v>
      </c>
      <c r="D127" s="13"/>
      <c r="E127" s="133">
        <v>302300</v>
      </c>
      <c r="F127" s="133">
        <v>391400</v>
      </c>
      <c r="G127" s="131">
        <v>431200</v>
      </c>
      <c r="H127" s="131"/>
      <c r="I127" s="132"/>
    </row>
    <row r="128" spans="1:9" s="4" customFormat="1" ht="12" customHeight="1">
      <c r="A128" s="6"/>
      <c r="B128" s="8"/>
      <c r="C128" s="5">
        <v>98</v>
      </c>
      <c r="D128" s="13"/>
      <c r="E128" s="133">
        <v>303400</v>
      </c>
      <c r="F128" s="133">
        <v>392400</v>
      </c>
      <c r="G128" s="131">
        <v>431600</v>
      </c>
      <c r="H128" s="131"/>
      <c r="I128" s="132"/>
    </row>
    <row r="129" spans="1:9" s="4" customFormat="1" ht="12" customHeight="1">
      <c r="A129" s="6"/>
      <c r="B129" s="8"/>
      <c r="C129" s="5">
        <v>99</v>
      </c>
      <c r="D129" s="13"/>
      <c r="E129" s="133">
        <v>304400</v>
      </c>
      <c r="F129" s="133">
        <v>393500</v>
      </c>
      <c r="G129" s="131">
        <v>432000</v>
      </c>
      <c r="H129" s="131"/>
      <c r="I129" s="132"/>
    </row>
    <row r="130" spans="1:9" s="4" customFormat="1" ht="12" customHeight="1">
      <c r="A130" s="6"/>
      <c r="B130" s="8"/>
      <c r="C130" s="5">
        <v>100</v>
      </c>
      <c r="D130" s="13"/>
      <c r="E130" s="133">
        <v>305500</v>
      </c>
      <c r="F130" s="133">
        <v>394500</v>
      </c>
      <c r="G130" s="131">
        <v>432400</v>
      </c>
      <c r="H130" s="131"/>
      <c r="I130" s="132"/>
    </row>
    <row r="131" spans="1:9" s="4" customFormat="1" ht="9.9499999999999993" customHeight="1">
      <c r="A131" s="6"/>
      <c r="B131" s="8"/>
      <c r="C131" s="5"/>
      <c r="D131" s="13"/>
      <c r="E131" s="133"/>
      <c r="F131" s="133"/>
      <c r="G131" s="131"/>
      <c r="H131" s="131"/>
      <c r="I131" s="132"/>
    </row>
    <row r="132" spans="1:9" s="4" customFormat="1" ht="12" customHeight="1">
      <c r="A132" s="6"/>
      <c r="B132" s="8"/>
      <c r="C132" s="5">
        <v>101</v>
      </c>
      <c r="D132" s="13"/>
      <c r="E132" s="133">
        <v>306400</v>
      </c>
      <c r="F132" s="133">
        <v>395400</v>
      </c>
      <c r="G132" s="131">
        <v>432800</v>
      </c>
      <c r="H132" s="131"/>
      <c r="I132" s="132"/>
    </row>
    <row r="133" spans="1:9" s="4" customFormat="1" ht="12" customHeight="1">
      <c r="A133" s="6"/>
      <c r="B133" s="8"/>
      <c r="C133" s="5">
        <v>102</v>
      </c>
      <c r="D133" s="13"/>
      <c r="E133" s="133">
        <v>307500</v>
      </c>
      <c r="F133" s="133">
        <v>396400</v>
      </c>
      <c r="G133" s="131">
        <v>433100</v>
      </c>
      <c r="H133" s="131"/>
      <c r="I133" s="132"/>
    </row>
    <row r="134" spans="1:9" s="4" customFormat="1" ht="12" customHeight="1">
      <c r="A134" s="6"/>
      <c r="B134" s="8"/>
      <c r="C134" s="5">
        <v>103</v>
      </c>
      <c r="D134" s="13"/>
      <c r="E134" s="133">
        <v>308600</v>
      </c>
      <c r="F134" s="133">
        <v>397500</v>
      </c>
      <c r="G134" s="131">
        <v>433400</v>
      </c>
      <c r="H134" s="131"/>
      <c r="I134" s="132"/>
    </row>
    <row r="135" spans="1:9" s="4" customFormat="1" ht="12" customHeight="1">
      <c r="A135" s="6"/>
      <c r="B135" s="8"/>
      <c r="C135" s="5">
        <v>104</v>
      </c>
      <c r="D135" s="13"/>
      <c r="E135" s="133">
        <v>309600</v>
      </c>
      <c r="F135" s="133">
        <v>398600</v>
      </c>
      <c r="G135" s="131">
        <v>433700</v>
      </c>
      <c r="H135" s="131"/>
      <c r="I135" s="132"/>
    </row>
    <row r="136" spans="1:9" s="4" customFormat="1" ht="9.9499999999999993" customHeight="1">
      <c r="A136" s="6"/>
      <c r="B136" s="8"/>
      <c r="C136" s="5"/>
      <c r="D136" s="13"/>
      <c r="E136" s="133"/>
      <c r="F136" s="133"/>
      <c r="G136" s="131"/>
      <c r="H136" s="131"/>
      <c r="I136" s="132"/>
    </row>
    <row r="137" spans="1:9" s="4" customFormat="1" ht="12" customHeight="1">
      <c r="A137" s="6"/>
      <c r="B137" s="8"/>
      <c r="C137" s="5">
        <v>105</v>
      </c>
      <c r="D137" s="13"/>
      <c r="E137" s="133">
        <v>310200</v>
      </c>
      <c r="F137" s="133">
        <v>399300</v>
      </c>
      <c r="G137" s="131">
        <v>434000</v>
      </c>
      <c r="H137" s="131"/>
      <c r="I137" s="132"/>
    </row>
    <row r="138" spans="1:9" s="4" customFormat="1" ht="12" customHeight="1">
      <c r="A138" s="6"/>
      <c r="B138" s="8"/>
      <c r="C138" s="5">
        <v>106</v>
      </c>
      <c r="D138" s="13"/>
      <c r="E138" s="133">
        <v>311100</v>
      </c>
      <c r="F138" s="133">
        <v>400200</v>
      </c>
      <c r="G138" s="131">
        <v>434300</v>
      </c>
      <c r="H138" s="131"/>
      <c r="I138" s="132"/>
    </row>
    <row r="139" spans="1:9" s="4" customFormat="1" ht="12" customHeight="1">
      <c r="A139" s="6"/>
      <c r="B139" s="8"/>
      <c r="C139" s="5">
        <v>107</v>
      </c>
      <c r="D139" s="13"/>
      <c r="E139" s="133">
        <v>311900</v>
      </c>
      <c r="F139" s="133">
        <v>401100</v>
      </c>
      <c r="G139" s="131">
        <v>434600</v>
      </c>
      <c r="H139" s="131"/>
      <c r="I139" s="132"/>
    </row>
    <row r="140" spans="1:9" s="4" customFormat="1" ht="12" customHeight="1">
      <c r="A140" s="6"/>
      <c r="B140" s="8"/>
      <c r="C140" s="5">
        <v>108</v>
      </c>
      <c r="D140" s="13"/>
      <c r="E140" s="133">
        <v>312700</v>
      </c>
      <c r="F140" s="133">
        <v>402000</v>
      </c>
      <c r="G140" s="131">
        <v>434800</v>
      </c>
      <c r="H140" s="131"/>
      <c r="I140" s="132"/>
    </row>
    <row r="141" spans="1:9" s="4" customFormat="1" ht="9.9499999999999993" customHeight="1">
      <c r="A141" s="6"/>
      <c r="B141" s="8"/>
      <c r="C141" s="5"/>
      <c r="D141" s="13"/>
      <c r="E141" s="133"/>
      <c r="F141" s="133"/>
      <c r="G141" s="131"/>
      <c r="H141" s="131"/>
      <c r="I141" s="132"/>
    </row>
    <row r="142" spans="1:9" s="4" customFormat="1" ht="12" customHeight="1">
      <c r="A142" s="6"/>
      <c r="B142" s="8"/>
      <c r="C142" s="5">
        <v>109</v>
      </c>
      <c r="D142" s="13"/>
      <c r="E142" s="133">
        <v>313600</v>
      </c>
      <c r="F142" s="133">
        <v>402800</v>
      </c>
      <c r="G142" s="131">
        <v>435000</v>
      </c>
      <c r="H142" s="131"/>
      <c r="I142" s="132"/>
    </row>
    <row r="143" spans="1:9" s="4" customFormat="1" ht="12" customHeight="1">
      <c r="A143" s="6"/>
      <c r="B143" s="8"/>
      <c r="C143" s="5">
        <v>110</v>
      </c>
      <c r="D143" s="13"/>
      <c r="E143" s="133">
        <v>314000</v>
      </c>
      <c r="F143" s="133">
        <v>403700</v>
      </c>
      <c r="G143" s="131">
        <v>435300</v>
      </c>
      <c r="H143" s="131"/>
      <c r="I143" s="132"/>
    </row>
    <row r="144" spans="1:9" s="4" customFormat="1" ht="12" customHeight="1">
      <c r="A144" s="6"/>
      <c r="B144" s="8"/>
      <c r="C144" s="5">
        <v>111</v>
      </c>
      <c r="D144" s="13"/>
      <c r="E144" s="133">
        <v>314400</v>
      </c>
      <c r="F144" s="133">
        <v>404500</v>
      </c>
      <c r="G144" s="131">
        <v>435600</v>
      </c>
      <c r="H144" s="131"/>
      <c r="I144" s="132"/>
    </row>
    <row r="145" spans="1:9" s="4" customFormat="1" ht="12" customHeight="1">
      <c r="A145" s="6"/>
      <c r="B145" s="8"/>
      <c r="C145" s="5">
        <v>112</v>
      </c>
      <c r="D145" s="13"/>
      <c r="E145" s="133">
        <v>314900</v>
      </c>
      <c r="F145" s="133">
        <v>405300</v>
      </c>
      <c r="G145" s="131">
        <v>435800</v>
      </c>
      <c r="H145" s="131"/>
      <c r="I145" s="132"/>
    </row>
    <row r="146" spans="1:9" s="4" customFormat="1" ht="9.9499999999999993" customHeight="1">
      <c r="A146" s="6"/>
      <c r="B146" s="8"/>
      <c r="C146" s="5"/>
      <c r="D146" s="13"/>
      <c r="E146" s="133"/>
      <c r="F146" s="133"/>
      <c r="G146" s="131"/>
      <c r="H146" s="131"/>
      <c r="I146" s="132"/>
    </row>
    <row r="147" spans="1:9" s="4" customFormat="1" ht="12" customHeight="1">
      <c r="A147" s="6"/>
      <c r="B147" s="8"/>
      <c r="C147" s="5">
        <v>113</v>
      </c>
      <c r="D147" s="13"/>
      <c r="E147" s="133">
        <v>315500</v>
      </c>
      <c r="F147" s="133">
        <v>405900</v>
      </c>
      <c r="G147" s="131">
        <v>436000</v>
      </c>
      <c r="H147" s="131"/>
      <c r="I147" s="132"/>
    </row>
    <row r="148" spans="1:9" s="4" customFormat="1" ht="12" customHeight="1">
      <c r="A148" s="6"/>
      <c r="B148" s="8"/>
      <c r="C148" s="5">
        <v>114</v>
      </c>
      <c r="D148" s="13"/>
      <c r="E148" s="133">
        <v>315900</v>
      </c>
      <c r="F148" s="133">
        <v>406600</v>
      </c>
      <c r="G148" s="131">
        <v>436300</v>
      </c>
      <c r="H148" s="131"/>
      <c r="I148" s="132"/>
    </row>
    <row r="149" spans="1:9" s="4" customFormat="1" ht="12" customHeight="1">
      <c r="A149" s="6"/>
      <c r="B149" s="8"/>
      <c r="C149" s="5">
        <v>115</v>
      </c>
      <c r="D149" s="13"/>
      <c r="E149" s="133">
        <v>316400</v>
      </c>
      <c r="F149" s="133">
        <v>407300</v>
      </c>
      <c r="G149" s="131">
        <v>436600</v>
      </c>
      <c r="H149" s="131"/>
      <c r="I149" s="132"/>
    </row>
    <row r="150" spans="1:9" s="4" customFormat="1" ht="12" customHeight="1">
      <c r="A150" s="254"/>
      <c r="B150" s="8"/>
      <c r="C150" s="5">
        <v>116</v>
      </c>
      <c r="D150" s="13"/>
      <c r="E150" s="133">
        <v>316900</v>
      </c>
      <c r="F150" s="133">
        <v>408000</v>
      </c>
      <c r="G150" s="131">
        <v>436800</v>
      </c>
      <c r="H150" s="131"/>
      <c r="I150" s="132"/>
    </row>
    <row r="151" spans="1:9" s="4" customFormat="1" ht="9.9499999999999993" customHeight="1">
      <c r="A151" s="254"/>
      <c r="B151" s="8"/>
      <c r="C151" s="5"/>
      <c r="D151" s="13"/>
      <c r="E151" s="133"/>
      <c r="F151" s="133"/>
      <c r="G151" s="131"/>
      <c r="H151" s="131"/>
      <c r="I151" s="132"/>
    </row>
    <row r="152" spans="1:9" s="4" customFormat="1" ht="12" customHeight="1">
      <c r="A152" s="254"/>
      <c r="B152" s="8"/>
      <c r="C152" s="5">
        <v>117</v>
      </c>
      <c r="D152" s="13"/>
      <c r="E152" s="133">
        <v>317500</v>
      </c>
      <c r="F152" s="133">
        <v>408600</v>
      </c>
      <c r="G152" s="131">
        <v>437000</v>
      </c>
      <c r="H152" s="131"/>
      <c r="I152" s="132"/>
    </row>
    <row r="153" spans="1:9" s="4" customFormat="1" ht="12" customHeight="1">
      <c r="A153" s="254"/>
      <c r="B153" s="8"/>
      <c r="C153" s="5">
        <v>118</v>
      </c>
      <c r="D153" s="13"/>
      <c r="E153" s="133">
        <v>318000</v>
      </c>
      <c r="F153" s="133">
        <v>409100</v>
      </c>
      <c r="G153" s="131"/>
      <c r="H153" s="131"/>
      <c r="I153" s="132"/>
    </row>
    <row r="154" spans="1:9" s="4" customFormat="1" ht="12" customHeight="1">
      <c r="A154" s="254"/>
      <c r="B154" s="8"/>
      <c r="C154" s="5">
        <v>119</v>
      </c>
      <c r="D154" s="13"/>
      <c r="E154" s="133">
        <v>318400</v>
      </c>
      <c r="F154" s="133">
        <v>409500</v>
      </c>
      <c r="G154" s="131"/>
      <c r="H154" s="131"/>
      <c r="I154" s="132"/>
    </row>
    <row r="155" spans="1:9" s="4" customFormat="1" ht="12" customHeight="1">
      <c r="A155" s="254"/>
      <c r="B155" s="8"/>
      <c r="C155" s="5">
        <v>120</v>
      </c>
      <c r="D155" s="13"/>
      <c r="E155" s="133">
        <v>318900</v>
      </c>
      <c r="F155" s="133">
        <v>409900</v>
      </c>
      <c r="G155" s="131"/>
      <c r="H155" s="131"/>
      <c r="I155" s="132"/>
    </row>
    <row r="156" spans="1:9" s="4" customFormat="1" ht="9.9499999999999993" customHeight="1">
      <c r="A156" s="6"/>
      <c r="B156" s="8"/>
      <c r="C156" s="5"/>
      <c r="D156" s="13"/>
      <c r="E156" s="133"/>
      <c r="F156" s="133"/>
      <c r="G156" s="131"/>
      <c r="H156" s="131"/>
      <c r="I156" s="132"/>
    </row>
    <row r="157" spans="1:9" s="4" customFormat="1" ht="12" customHeight="1">
      <c r="A157" s="6"/>
      <c r="B157" s="8"/>
      <c r="C157" s="5">
        <v>121</v>
      </c>
      <c r="D157" s="13"/>
      <c r="E157" s="133">
        <v>319400</v>
      </c>
      <c r="F157" s="133">
        <v>410300</v>
      </c>
      <c r="G157" s="131"/>
      <c r="H157" s="131"/>
      <c r="I157" s="132"/>
    </row>
    <row r="158" spans="1:9" s="4" customFormat="1" ht="12" customHeight="1">
      <c r="A158" s="136"/>
      <c r="B158" s="137">
        <v>122</v>
      </c>
      <c r="C158" s="138"/>
      <c r="D158" s="138"/>
      <c r="E158" s="133">
        <v>319800</v>
      </c>
      <c r="F158" s="133">
        <v>410600</v>
      </c>
      <c r="G158" s="131"/>
      <c r="H158" s="131"/>
      <c r="I158" s="132"/>
    </row>
    <row r="159" spans="1:9" s="4" customFormat="1" ht="12" customHeight="1">
      <c r="A159" s="136"/>
      <c r="B159" s="137">
        <v>123</v>
      </c>
      <c r="C159" s="138"/>
      <c r="D159" s="138"/>
      <c r="E159" s="133">
        <v>320300</v>
      </c>
      <c r="F159" s="133">
        <v>410900</v>
      </c>
      <c r="G159" s="131"/>
      <c r="H159" s="131"/>
      <c r="I159" s="132"/>
    </row>
    <row r="160" spans="1:9" ht="12" customHeight="1">
      <c r="A160" s="136"/>
      <c r="B160" s="137">
        <v>124</v>
      </c>
      <c r="C160" s="138"/>
      <c r="D160" s="138"/>
      <c r="E160" s="133">
        <v>320800</v>
      </c>
      <c r="F160" s="133">
        <v>411100</v>
      </c>
      <c r="G160" s="131"/>
      <c r="H160" s="131"/>
      <c r="I160" s="132"/>
    </row>
    <row r="161" spans="1:9" ht="9.9499999999999993" customHeight="1">
      <c r="A161" s="136"/>
      <c r="B161" s="137"/>
      <c r="C161" s="138"/>
      <c r="D161" s="138"/>
      <c r="E161" s="133"/>
      <c r="F161" s="133"/>
      <c r="G161" s="131"/>
      <c r="H161" s="131"/>
      <c r="I161" s="132"/>
    </row>
    <row r="162" spans="1:9" ht="12" customHeight="1">
      <c r="A162" s="254"/>
      <c r="B162" s="137">
        <v>125</v>
      </c>
      <c r="C162" s="138"/>
      <c r="D162" s="138"/>
      <c r="E162" s="133">
        <v>321400</v>
      </c>
      <c r="F162" s="133">
        <v>411300</v>
      </c>
      <c r="G162" s="131"/>
      <c r="H162" s="131"/>
      <c r="I162" s="132"/>
    </row>
    <row r="163" spans="1:9" ht="12" customHeight="1">
      <c r="A163" s="254"/>
      <c r="B163" s="137">
        <v>126</v>
      </c>
      <c r="C163" s="138"/>
      <c r="D163" s="138"/>
      <c r="E163" s="133">
        <v>321700</v>
      </c>
      <c r="F163" s="133">
        <v>411600</v>
      </c>
      <c r="G163" s="131"/>
      <c r="H163" s="131"/>
      <c r="I163" s="132"/>
    </row>
    <row r="164" spans="1:9" ht="12" customHeight="1">
      <c r="A164" s="254"/>
      <c r="B164" s="137">
        <v>127</v>
      </c>
      <c r="C164" s="138"/>
      <c r="D164" s="138"/>
      <c r="E164" s="133">
        <v>322000</v>
      </c>
      <c r="F164" s="133">
        <v>411900</v>
      </c>
      <c r="G164" s="131"/>
      <c r="H164" s="131"/>
      <c r="I164" s="132"/>
    </row>
    <row r="165" spans="1:9" ht="12" customHeight="1">
      <c r="A165" s="254"/>
      <c r="B165" s="137">
        <v>128</v>
      </c>
      <c r="C165" s="138"/>
      <c r="D165" s="138"/>
      <c r="E165" s="133">
        <v>322300</v>
      </c>
      <c r="F165" s="133">
        <v>412100</v>
      </c>
      <c r="G165" s="131"/>
      <c r="H165" s="131"/>
      <c r="I165" s="132"/>
    </row>
    <row r="166" spans="1:9" ht="9.9499999999999993" customHeight="1">
      <c r="A166" s="254"/>
      <c r="B166" s="137"/>
      <c r="C166" s="138"/>
      <c r="D166" s="138"/>
      <c r="E166" s="133"/>
      <c r="F166" s="133"/>
      <c r="G166" s="131"/>
      <c r="H166" s="131"/>
      <c r="I166" s="132"/>
    </row>
    <row r="167" spans="1:9" ht="12" customHeight="1">
      <c r="A167" s="254"/>
      <c r="B167" s="137">
        <v>129</v>
      </c>
      <c r="C167" s="138"/>
      <c r="D167" s="138"/>
      <c r="E167" s="133">
        <v>322500</v>
      </c>
      <c r="F167" s="133">
        <v>412300</v>
      </c>
      <c r="G167" s="131"/>
      <c r="H167" s="131"/>
      <c r="I167" s="132"/>
    </row>
    <row r="168" spans="1:9" ht="12" customHeight="1">
      <c r="A168" s="136"/>
      <c r="B168" s="137">
        <v>130</v>
      </c>
      <c r="C168" s="138"/>
      <c r="D168" s="138"/>
      <c r="E168" s="133">
        <v>322800</v>
      </c>
      <c r="F168" s="133">
        <v>412600</v>
      </c>
      <c r="G168" s="131"/>
      <c r="H168" s="131"/>
      <c r="I168" s="132"/>
    </row>
    <row r="169" spans="1:9" ht="12" customHeight="1">
      <c r="A169" s="136"/>
      <c r="B169" s="137">
        <v>131</v>
      </c>
      <c r="C169" s="138"/>
      <c r="D169" s="138"/>
      <c r="E169" s="133">
        <v>323100</v>
      </c>
      <c r="F169" s="133">
        <v>412900</v>
      </c>
      <c r="G169" s="131"/>
      <c r="H169" s="131"/>
      <c r="I169" s="132"/>
    </row>
    <row r="170" spans="1:9" ht="12" customHeight="1">
      <c r="A170" s="136"/>
      <c r="B170" s="137">
        <v>132</v>
      </c>
      <c r="C170" s="138"/>
      <c r="D170" s="138"/>
      <c r="E170" s="133">
        <v>323400</v>
      </c>
      <c r="F170" s="133">
        <v>413100</v>
      </c>
      <c r="G170" s="131"/>
      <c r="H170" s="131"/>
      <c r="I170" s="132"/>
    </row>
    <row r="171" spans="1:9" ht="9.9499999999999993" customHeight="1">
      <c r="A171" s="136"/>
      <c r="B171" s="137"/>
      <c r="C171" s="138"/>
      <c r="D171" s="138"/>
      <c r="E171" s="133"/>
      <c r="F171" s="133"/>
      <c r="G171" s="131"/>
      <c r="H171" s="131"/>
      <c r="I171" s="132"/>
    </row>
    <row r="172" spans="1:9" ht="12" customHeight="1">
      <c r="A172" s="139"/>
      <c r="B172" s="137">
        <v>133</v>
      </c>
      <c r="C172" s="138"/>
      <c r="D172" s="138"/>
      <c r="E172" s="133">
        <v>323600</v>
      </c>
      <c r="F172" s="133">
        <v>413300</v>
      </c>
      <c r="G172" s="131"/>
      <c r="H172" s="131"/>
      <c r="I172" s="132"/>
    </row>
    <row r="173" spans="1:9" ht="12" customHeight="1">
      <c r="A173" s="139"/>
      <c r="B173" s="137">
        <v>134</v>
      </c>
      <c r="C173" s="138"/>
      <c r="D173" s="138"/>
      <c r="E173" s="133">
        <v>323800</v>
      </c>
      <c r="F173" s="133">
        <v>413600</v>
      </c>
      <c r="G173" s="131"/>
      <c r="H173" s="131"/>
      <c r="I173" s="132"/>
    </row>
    <row r="174" spans="1:9" ht="12" customHeight="1">
      <c r="A174" s="139"/>
      <c r="B174" s="137">
        <v>135</v>
      </c>
      <c r="C174" s="138"/>
      <c r="D174" s="138"/>
      <c r="E174" s="133">
        <v>324000</v>
      </c>
      <c r="F174" s="133">
        <v>413900</v>
      </c>
      <c r="G174" s="131"/>
      <c r="H174" s="131"/>
      <c r="I174" s="132"/>
    </row>
    <row r="175" spans="1:9" ht="12" customHeight="1">
      <c r="A175" s="139"/>
      <c r="B175" s="137">
        <v>136</v>
      </c>
      <c r="C175" s="138"/>
      <c r="D175" s="138"/>
      <c r="E175" s="133">
        <v>324300</v>
      </c>
      <c r="F175" s="133">
        <v>414100</v>
      </c>
      <c r="G175" s="131"/>
      <c r="H175" s="131"/>
      <c r="I175" s="132"/>
    </row>
    <row r="176" spans="1:9" ht="9.9499999999999993" customHeight="1">
      <c r="A176" s="139"/>
      <c r="B176" s="137"/>
      <c r="C176" s="138"/>
      <c r="D176" s="138"/>
      <c r="E176" s="133"/>
      <c r="F176" s="133"/>
      <c r="G176" s="131"/>
      <c r="H176" s="131"/>
      <c r="I176" s="132"/>
    </row>
    <row r="177" spans="1:9" ht="12" customHeight="1">
      <c r="A177" s="139"/>
      <c r="B177" s="137">
        <v>137</v>
      </c>
      <c r="C177" s="138"/>
      <c r="D177" s="138"/>
      <c r="E177" s="133">
        <v>324600</v>
      </c>
      <c r="F177" s="133">
        <v>414300</v>
      </c>
      <c r="G177" s="131"/>
      <c r="H177" s="131"/>
      <c r="I177" s="132"/>
    </row>
    <row r="178" spans="1:9" ht="12" customHeight="1">
      <c r="A178" s="139"/>
      <c r="B178" s="137">
        <v>138</v>
      </c>
      <c r="C178" s="138"/>
      <c r="D178" s="138"/>
      <c r="E178" s="133">
        <v>324800</v>
      </c>
      <c r="F178" s="133">
        <v>414600</v>
      </c>
      <c r="G178" s="131"/>
      <c r="H178" s="131"/>
      <c r="I178" s="132"/>
    </row>
    <row r="179" spans="1:9" ht="12" customHeight="1">
      <c r="A179" s="139"/>
      <c r="B179" s="137">
        <v>139</v>
      </c>
      <c r="C179" s="138"/>
      <c r="D179" s="138"/>
      <c r="E179" s="133">
        <v>325100</v>
      </c>
      <c r="F179" s="133">
        <v>414900</v>
      </c>
      <c r="G179" s="131"/>
      <c r="H179" s="131"/>
      <c r="I179" s="132"/>
    </row>
    <row r="180" spans="1:9" ht="12" customHeight="1">
      <c r="A180" s="139"/>
      <c r="B180" s="137">
        <v>140</v>
      </c>
      <c r="C180" s="138"/>
      <c r="D180" s="138"/>
      <c r="E180" s="133">
        <v>325400</v>
      </c>
      <c r="F180" s="133">
        <v>415100</v>
      </c>
      <c r="G180" s="131"/>
      <c r="H180" s="131"/>
      <c r="I180" s="132"/>
    </row>
    <row r="181" spans="1:9" ht="9.9499999999999993" customHeight="1">
      <c r="A181" s="139"/>
      <c r="B181" s="137"/>
      <c r="C181" s="138"/>
      <c r="D181" s="138"/>
      <c r="E181" s="133"/>
      <c r="F181" s="133"/>
      <c r="G181" s="131"/>
      <c r="H181" s="131"/>
      <c r="I181" s="132"/>
    </row>
    <row r="182" spans="1:9" ht="12" customHeight="1">
      <c r="A182" s="139"/>
      <c r="B182" s="137">
        <v>141</v>
      </c>
      <c r="C182" s="138"/>
      <c r="D182" s="138"/>
      <c r="E182" s="133">
        <v>325600</v>
      </c>
      <c r="F182" s="133">
        <v>415300</v>
      </c>
      <c r="G182" s="131"/>
      <c r="H182" s="131"/>
      <c r="I182" s="132"/>
    </row>
    <row r="183" spans="1:9" ht="12" customHeight="1">
      <c r="A183" s="139"/>
      <c r="B183" s="137">
        <v>142</v>
      </c>
      <c r="C183" s="138"/>
      <c r="D183" s="138"/>
      <c r="E183" s="133">
        <v>325800</v>
      </c>
      <c r="F183" s="133">
        <v>415600</v>
      </c>
      <c r="G183" s="131"/>
      <c r="H183" s="131"/>
      <c r="I183" s="132"/>
    </row>
    <row r="184" spans="1:9" ht="12" customHeight="1">
      <c r="A184" s="139"/>
      <c r="B184" s="137">
        <v>143</v>
      </c>
      <c r="C184" s="138"/>
      <c r="D184" s="138"/>
      <c r="E184" s="133">
        <v>326100</v>
      </c>
      <c r="F184" s="133">
        <v>415900</v>
      </c>
      <c r="G184" s="131"/>
      <c r="H184" s="131"/>
      <c r="I184" s="132"/>
    </row>
    <row r="185" spans="1:9" ht="12" customHeight="1">
      <c r="A185" s="139"/>
      <c r="B185" s="137">
        <v>144</v>
      </c>
      <c r="C185" s="138"/>
      <c r="D185" s="138"/>
      <c r="E185" s="133">
        <v>326300</v>
      </c>
      <c r="F185" s="133">
        <v>416100</v>
      </c>
      <c r="G185" s="131"/>
      <c r="H185" s="131"/>
      <c r="I185" s="132"/>
    </row>
    <row r="186" spans="1:9" ht="9.9499999999999993" customHeight="1">
      <c r="A186" s="139"/>
      <c r="B186" s="137"/>
      <c r="C186" s="138"/>
      <c r="D186" s="138"/>
      <c r="E186" s="133"/>
      <c r="F186" s="133"/>
      <c r="G186" s="131"/>
      <c r="H186" s="131"/>
      <c r="I186" s="132"/>
    </row>
    <row r="187" spans="1:9" ht="12" customHeight="1">
      <c r="A187" s="139"/>
      <c r="B187" s="137">
        <v>145</v>
      </c>
      <c r="C187" s="138"/>
      <c r="D187" s="138"/>
      <c r="E187" s="133">
        <v>326600</v>
      </c>
      <c r="F187" s="133">
        <v>416300</v>
      </c>
      <c r="G187" s="131"/>
      <c r="H187" s="131"/>
      <c r="I187" s="132"/>
    </row>
    <row r="188" spans="1:9" ht="12" customHeight="1">
      <c r="A188" s="139"/>
      <c r="B188" s="137">
        <v>146</v>
      </c>
      <c r="C188" s="138"/>
      <c r="D188" s="138"/>
      <c r="E188" s="133">
        <v>326800</v>
      </c>
      <c r="F188" s="133"/>
      <c r="G188" s="131"/>
      <c r="H188" s="131"/>
      <c r="I188" s="132"/>
    </row>
    <row r="189" spans="1:9" ht="12" customHeight="1">
      <c r="A189" s="139"/>
      <c r="B189" s="137">
        <v>147</v>
      </c>
      <c r="C189" s="138"/>
      <c r="D189" s="138"/>
      <c r="E189" s="133">
        <v>327100</v>
      </c>
      <c r="F189" s="133"/>
      <c r="G189" s="131"/>
      <c r="H189" s="131"/>
      <c r="I189" s="132"/>
    </row>
    <row r="190" spans="1:9" ht="12" customHeight="1">
      <c r="A190" s="139"/>
      <c r="B190" s="137">
        <v>148</v>
      </c>
      <c r="C190" s="138"/>
      <c r="D190" s="138"/>
      <c r="E190" s="133">
        <v>327400</v>
      </c>
      <c r="F190" s="133"/>
      <c r="G190" s="131"/>
      <c r="H190" s="131"/>
      <c r="I190" s="132"/>
    </row>
    <row r="191" spans="1:9" ht="9.9499999999999993" customHeight="1">
      <c r="A191" s="139"/>
      <c r="B191" s="137"/>
      <c r="C191" s="138"/>
      <c r="D191" s="138"/>
      <c r="E191" s="133"/>
      <c r="F191" s="133"/>
      <c r="G191" s="131"/>
      <c r="H191" s="131"/>
      <c r="I191" s="132"/>
    </row>
    <row r="192" spans="1:9" ht="12" customHeight="1">
      <c r="A192" s="139"/>
      <c r="B192" s="137">
        <v>149</v>
      </c>
      <c r="C192" s="138"/>
      <c r="D192" s="138"/>
      <c r="E192" s="133">
        <v>327600</v>
      </c>
      <c r="F192" s="133"/>
      <c r="G192" s="131"/>
      <c r="H192" s="131"/>
      <c r="I192" s="132"/>
    </row>
    <row r="193" spans="1:9" ht="12" customHeight="1">
      <c r="A193" s="139"/>
      <c r="B193" s="137">
        <v>150</v>
      </c>
      <c r="C193" s="138"/>
      <c r="D193" s="138"/>
      <c r="E193" s="133">
        <v>327800</v>
      </c>
      <c r="F193" s="133"/>
      <c r="G193" s="131"/>
      <c r="H193" s="131"/>
      <c r="I193" s="132"/>
    </row>
    <row r="194" spans="1:9" ht="12" customHeight="1">
      <c r="A194" s="139"/>
      <c r="B194" s="137">
        <v>151</v>
      </c>
      <c r="C194" s="138"/>
      <c r="D194" s="138"/>
      <c r="E194" s="133">
        <v>328100</v>
      </c>
      <c r="F194" s="133"/>
      <c r="G194" s="131"/>
      <c r="H194" s="131"/>
      <c r="I194" s="132"/>
    </row>
    <row r="195" spans="1:9" ht="12" customHeight="1">
      <c r="A195" s="139"/>
      <c r="B195" s="137">
        <v>152</v>
      </c>
      <c r="C195" s="138"/>
      <c r="D195" s="138"/>
      <c r="E195" s="133">
        <v>328400</v>
      </c>
      <c r="F195" s="133"/>
      <c r="G195" s="131"/>
      <c r="H195" s="131"/>
      <c r="I195" s="132"/>
    </row>
    <row r="196" spans="1:9" ht="9.9499999999999993" customHeight="1">
      <c r="A196" s="139"/>
      <c r="B196" s="137"/>
      <c r="C196" s="138"/>
      <c r="D196" s="138"/>
      <c r="E196" s="133"/>
      <c r="F196" s="133"/>
      <c r="G196" s="131"/>
      <c r="H196" s="131"/>
      <c r="I196" s="132"/>
    </row>
    <row r="197" spans="1:9" ht="12" customHeight="1">
      <c r="A197" s="139"/>
      <c r="B197" s="137">
        <v>153</v>
      </c>
      <c r="C197" s="138"/>
      <c r="D197" s="138"/>
      <c r="E197" s="133">
        <v>328600</v>
      </c>
      <c r="F197" s="133"/>
      <c r="G197" s="131"/>
      <c r="H197" s="131"/>
      <c r="I197" s="132"/>
    </row>
    <row r="198" spans="1:9" ht="9.9499999999999993" customHeight="1">
      <c r="A198" s="140"/>
      <c r="B198" s="137"/>
      <c r="C198" s="138"/>
      <c r="D198" s="138"/>
      <c r="E198" s="141"/>
      <c r="F198" s="133"/>
      <c r="G198" s="131"/>
      <c r="H198" s="131"/>
      <c r="I198" s="132"/>
    </row>
    <row r="199" spans="1:9" ht="32.25" customHeight="1" thickBot="1">
      <c r="A199" s="142" t="s">
        <v>5</v>
      </c>
      <c r="B199" s="143"/>
      <c r="C199" s="144"/>
      <c r="D199" s="145"/>
      <c r="E199" s="146">
        <v>234100</v>
      </c>
      <c r="F199" s="147">
        <v>274400</v>
      </c>
      <c r="G199" s="146">
        <v>303100</v>
      </c>
      <c r="H199" s="146">
        <v>331200</v>
      </c>
      <c r="I199" s="148">
        <v>415300</v>
      </c>
    </row>
    <row r="200" spans="1:9" s="4" customFormat="1" ht="15" customHeight="1">
      <c r="A200" s="29" t="s">
        <v>20</v>
      </c>
      <c r="B200" s="29" t="s">
        <v>42</v>
      </c>
      <c r="C200" s="88"/>
      <c r="D200" s="31"/>
      <c r="E200" s="29"/>
      <c r="F200" s="29"/>
      <c r="G200" s="29"/>
      <c r="H200" s="29"/>
      <c r="I200" s="29"/>
    </row>
    <row r="201" spans="1:9" s="4" customFormat="1" ht="15.2" customHeight="1">
      <c r="A201" s="29"/>
      <c r="B201" s="29" t="s">
        <v>43</v>
      </c>
      <c r="C201" s="88"/>
      <c r="D201" s="88"/>
      <c r="E201" s="88"/>
      <c r="F201" s="88"/>
      <c r="G201" s="88"/>
      <c r="H201" s="88"/>
      <c r="I201" s="88"/>
    </row>
    <row r="202" spans="1:9" s="4" customFormat="1" ht="15.2" customHeight="1">
      <c r="A202" s="29"/>
      <c r="B202" s="29" t="s">
        <v>44</v>
      </c>
      <c r="C202" s="30"/>
      <c r="D202" s="30"/>
      <c r="E202" s="30"/>
      <c r="F202" s="30"/>
      <c r="G202" s="30"/>
      <c r="H202" s="30"/>
      <c r="I202" s="30"/>
    </row>
    <row r="203" spans="1:9" s="4" customFormat="1" ht="15.2" customHeight="1">
      <c r="A203" s="29"/>
      <c r="B203" s="29" t="s">
        <v>45</v>
      </c>
      <c r="C203" s="88"/>
      <c r="D203" s="29"/>
      <c r="E203" s="29"/>
      <c r="F203" s="29"/>
      <c r="G203" s="29"/>
      <c r="H203" s="29"/>
      <c r="I203" s="29"/>
    </row>
    <row r="204" spans="1:9" s="4" customFormat="1" ht="15.2" customHeight="1">
      <c r="A204" s="29"/>
      <c r="B204" s="29" t="s">
        <v>46</v>
      </c>
      <c r="C204" s="88"/>
      <c r="D204" s="88"/>
      <c r="E204" s="88"/>
      <c r="F204" s="88"/>
      <c r="G204" s="88"/>
      <c r="H204" s="88"/>
      <c r="I204" s="88"/>
    </row>
    <row r="205" spans="1:9" s="4" customFormat="1" ht="15.2" customHeight="1">
      <c r="A205" s="29"/>
      <c r="C205" s="88"/>
      <c r="D205" s="29"/>
      <c r="E205" s="29"/>
      <c r="F205" s="29"/>
      <c r="G205" s="29"/>
      <c r="H205" s="29"/>
      <c r="I205" s="29"/>
    </row>
    <row r="206" spans="1:9">
      <c r="A206" s="46"/>
      <c r="B206" s="46"/>
      <c r="C206" s="149"/>
      <c r="D206" s="150"/>
      <c r="E206" s="46"/>
      <c r="F206" s="46"/>
      <c r="G206" s="46"/>
      <c r="H206" s="46"/>
      <c r="I206" s="46"/>
    </row>
    <row r="207" spans="1:9">
      <c r="A207" s="46"/>
      <c r="B207" s="46"/>
      <c r="C207" s="149"/>
      <c r="D207" s="150"/>
      <c r="E207" s="46"/>
      <c r="F207" s="46"/>
      <c r="G207" s="46"/>
      <c r="H207" s="46"/>
      <c r="I207" s="46"/>
    </row>
    <row r="208" spans="1:9">
      <c r="A208" s="46"/>
      <c r="B208" s="46"/>
      <c r="C208" s="149"/>
      <c r="D208" s="150"/>
      <c r="E208" s="46"/>
      <c r="F208" s="46"/>
      <c r="G208" s="46"/>
      <c r="H208" s="46"/>
      <c r="I208" s="46"/>
    </row>
  </sheetData>
  <mergeCells count="6">
    <mergeCell ref="A162:A167"/>
    <mergeCell ref="A1:G1"/>
    <mergeCell ref="A4:A5"/>
    <mergeCell ref="A37:A42"/>
    <mergeCell ref="A102:A107"/>
    <mergeCell ref="A150:A155"/>
  </mergeCells>
  <phoneticPr fontId="2"/>
  <pageMargins left="0.98425196850393704" right="0.98425196850393704" top="0.98425196850393704" bottom="0.78740157480314965" header="0.51181102362204722" footer="0.51181102362204722"/>
  <pageSetup paperSize="9" scale="90" firstPageNumber="10" orientation="portrait" useFirstPageNumber="1" r:id="rId1"/>
  <headerFooter alignWithMargins="0">
    <oddFooter>&amp;C&amp;"ＭＳ 明朝,標準"&amp;12－ 勧告 &amp;P －</oddFooter>
  </headerFooter>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2"/>
  <sheetViews>
    <sheetView view="pageBreakPreview" zoomScaleNormal="100" zoomScaleSheetLayoutView="100" workbookViewId="0">
      <selection activeCell="L32" sqref="L32"/>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96"/>
      <c r="B1" s="96"/>
      <c r="C1" s="96"/>
      <c r="D1" s="96"/>
      <c r="E1" s="96"/>
      <c r="F1" s="96"/>
      <c r="G1" s="96"/>
    </row>
    <row r="2" spans="1:9" s="2" customFormat="1" ht="20.25" customHeight="1">
      <c r="A2" s="96"/>
      <c r="C2" s="3"/>
      <c r="D2" s="3"/>
    </row>
    <row r="3" spans="1:9" s="2" customFormat="1" ht="20.25" customHeight="1" thickBot="1">
      <c r="A3" s="96" t="s">
        <v>84</v>
      </c>
      <c r="C3" s="3"/>
      <c r="D3" s="3"/>
    </row>
    <row r="4" spans="1:9" s="61" customFormat="1" ht="27.2" customHeight="1">
      <c r="A4" s="255" t="s">
        <v>0</v>
      </c>
      <c r="B4" s="99"/>
      <c r="C4" s="50" t="s">
        <v>1</v>
      </c>
      <c r="D4" s="123"/>
      <c r="E4" s="53" t="s">
        <v>38</v>
      </c>
      <c r="F4" s="53" t="s">
        <v>12</v>
      </c>
      <c r="G4" s="151" t="s">
        <v>39</v>
      </c>
      <c r="H4" s="53" t="s">
        <v>40</v>
      </c>
      <c r="I4" s="54" t="s">
        <v>41</v>
      </c>
    </row>
    <row r="5" spans="1:9" s="63" customFormat="1" ht="27.2" customHeight="1">
      <c r="A5" s="256"/>
      <c r="B5" s="125"/>
      <c r="C5" s="56" t="s">
        <v>6</v>
      </c>
      <c r="D5" s="126"/>
      <c r="E5" s="59" t="s">
        <v>7</v>
      </c>
      <c r="F5" s="59" t="s">
        <v>7</v>
      </c>
      <c r="G5" s="59" t="s">
        <v>7</v>
      </c>
      <c r="H5" s="59" t="s">
        <v>7</v>
      </c>
      <c r="I5" s="60" t="s">
        <v>7</v>
      </c>
    </row>
    <row r="6" spans="1:9" s="61" customFormat="1" ht="12" customHeight="1">
      <c r="A6" s="22"/>
      <c r="B6" s="24"/>
      <c r="C6" s="20"/>
      <c r="D6" s="25"/>
      <c r="E6" s="127" t="s">
        <v>2</v>
      </c>
      <c r="F6" s="127" t="s">
        <v>2</v>
      </c>
      <c r="G6" s="127" t="s">
        <v>2</v>
      </c>
      <c r="H6" s="127" t="s">
        <v>2</v>
      </c>
      <c r="I6" s="128" t="s">
        <v>2</v>
      </c>
    </row>
    <row r="7" spans="1:9" s="4" customFormat="1" ht="12" customHeight="1">
      <c r="A7" s="6"/>
      <c r="B7" s="8"/>
      <c r="C7" s="5">
        <v>1</v>
      </c>
      <c r="D7" s="13"/>
      <c r="E7" s="129">
        <v>158000</v>
      </c>
      <c r="F7" s="130">
        <v>174000</v>
      </c>
      <c r="G7" s="152">
        <v>262500</v>
      </c>
      <c r="H7" s="131">
        <v>291400</v>
      </c>
      <c r="I7" s="132">
        <v>406800</v>
      </c>
    </row>
    <row r="8" spans="1:9" s="4" customFormat="1" ht="12" customHeight="1">
      <c r="A8" s="6"/>
      <c r="B8" s="8"/>
      <c r="C8" s="5">
        <v>2</v>
      </c>
      <c r="D8" s="13"/>
      <c r="E8" s="131">
        <v>159500</v>
      </c>
      <c r="F8" s="133">
        <v>176100</v>
      </c>
      <c r="G8" s="152">
        <v>265000</v>
      </c>
      <c r="H8" s="131">
        <v>294000</v>
      </c>
      <c r="I8" s="132">
        <v>408300</v>
      </c>
    </row>
    <row r="9" spans="1:9" s="4" customFormat="1" ht="12" customHeight="1">
      <c r="A9" s="6"/>
      <c r="B9" s="8"/>
      <c r="C9" s="5">
        <v>3</v>
      </c>
      <c r="D9" s="13"/>
      <c r="E9" s="131">
        <v>161000</v>
      </c>
      <c r="F9" s="133">
        <v>178200</v>
      </c>
      <c r="G9" s="152">
        <v>267300</v>
      </c>
      <c r="H9" s="131">
        <v>296900</v>
      </c>
      <c r="I9" s="132">
        <v>409800</v>
      </c>
    </row>
    <row r="10" spans="1:9" s="4" customFormat="1" ht="12" customHeight="1">
      <c r="A10" s="6"/>
      <c r="B10" s="8"/>
      <c r="C10" s="5">
        <v>4</v>
      </c>
      <c r="D10" s="13"/>
      <c r="E10" s="131">
        <v>162500</v>
      </c>
      <c r="F10" s="133">
        <v>180400</v>
      </c>
      <c r="G10" s="152">
        <v>269600</v>
      </c>
      <c r="H10" s="131">
        <v>299400</v>
      </c>
      <c r="I10" s="132">
        <v>411300</v>
      </c>
    </row>
    <row r="11" spans="1:9" s="4" customFormat="1" ht="9.9499999999999993" customHeight="1">
      <c r="A11" s="6"/>
      <c r="B11" s="8"/>
      <c r="C11" s="5"/>
      <c r="D11" s="13"/>
      <c r="E11" s="131"/>
      <c r="F11" s="133"/>
      <c r="G11" s="152"/>
      <c r="H11" s="131"/>
      <c r="I11" s="132"/>
    </row>
    <row r="12" spans="1:9" s="4" customFormat="1" ht="12" customHeight="1">
      <c r="A12" s="6"/>
      <c r="B12" s="8"/>
      <c r="C12" s="5">
        <v>5</v>
      </c>
      <c r="D12" s="13"/>
      <c r="E12" s="131">
        <v>164200</v>
      </c>
      <c r="F12" s="133">
        <v>182400</v>
      </c>
      <c r="G12" s="152">
        <v>272100</v>
      </c>
      <c r="H12" s="131">
        <v>301900</v>
      </c>
      <c r="I12" s="132">
        <v>412700</v>
      </c>
    </row>
    <row r="13" spans="1:9" s="4" customFormat="1" ht="12" customHeight="1">
      <c r="A13" s="6"/>
      <c r="B13" s="8"/>
      <c r="C13" s="5">
        <v>6</v>
      </c>
      <c r="D13" s="13"/>
      <c r="E13" s="131">
        <v>166100</v>
      </c>
      <c r="F13" s="133">
        <v>184600</v>
      </c>
      <c r="G13" s="152">
        <v>274500</v>
      </c>
      <c r="H13" s="131">
        <v>304300</v>
      </c>
      <c r="I13" s="132">
        <v>414100</v>
      </c>
    </row>
    <row r="14" spans="1:9" s="4" customFormat="1" ht="12" customHeight="1">
      <c r="A14" s="6"/>
      <c r="B14" s="8"/>
      <c r="C14" s="5">
        <v>7</v>
      </c>
      <c r="D14" s="13"/>
      <c r="E14" s="131">
        <v>167900</v>
      </c>
      <c r="F14" s="133">
        <v>186800</v>
      </c>
      <c r="G14" s="152">
        <v>276700</v>
      </c>
      <c r="H14" s="131">
        <v>306600</v>
      </c>
      <c r="I14" s="132">
        <v>415600</v>
      </c>
    </row>
    <row r="15" spans="1:9" s="4" customFormat="1" ht="12" customHeight="1">
      <c r="A15" s="6"/>
      <c r="B15" s="8"/>
      <c r="C15" s="5">
        <v>8</v>
      </c>
      <c r="D15" s="13"/>
      <c r="E15" s="131">
        <v>169700</v>
      </c>
      <c r="F15" s="133">
        <v>189000</v>
      </c>
      <c r="G15" s="152">
        <v>278900</v>
      </c>
      <c r="H15" s="131">
        <v>309000</v>
      </c>
      <c r="I15" s="132">
        <v>417200</v>
      </c>
    </row>
    <row r="16" spans="1:9" s="4" customFormat="1" ht="9.9499999999999993" customHeight="1">
      <c r="A16" s="6"/>
      <c r="B16" s="8"/>
      <c r="C16" s="5"/>
      <c r="D16" s="13"/>
      <c r="E16" s="131"/>
      <c r="F16" s="133"/>
      <c r="G16" s="152"/>
      <c r="H16" s="131"/>
      <c r="I16" s="132"/>
    </row>
    <row r="17" spans="1:9" s="4" customFormat="1" ht="12" customHeight="1">
      <c r="A17" s="6"/>
      <c r="B17" s="8"/>
      <c r="C17" s="5">
        <v>9</v>
      </c>
      <c r="D17" s="13"/>
      <c r="E17" s="131">
        <v>171500</v>
      </c>
      <c r="F17" s="133">
        <v>191300</v>
      </c>
      <c r="G17" s="152">
        <v>281100</v>
      </c>
      <c r="H17" s="131">
        <v>311400</v>
      </c>
      <c r="I17" s="132">
        <v>418600</v>
      </c>
    </row>
    <row r="18" spans="1:9" s="4" customFormat="1" ht="12" customHeight="1">
      <c r="A18" s="6"/>
      <c r="B18" s="8"/>
      <c r="C18" s="5">
        <v>10</v>
      </c>
      <c r="D18" s="13"/>
      <c r="E18" s="131">
        <v>173600</v>
      </c>
      <c r="F18" s="133">
        <v>194100</v>
      </c>
      <c r="G18" s="152">
        <v>283400</v>
      </c>
      <c r="H18" s="131">
        <v>314000</v>
      </c>
      <c r="I18" s="132">
        <v>420000</v>
      </c>
    </row>
    <row r="19" spans="1:9" s="4" customFormat="1" ht="12" customHeight="1">
      <c r="A19" s="6"/>
      <c r="B19" s="8"/>
      <c r="C19" s="5">
        <v>11</v>
      </c>
      <c r="D19" s="13"/>
      <c r="E19" s="131">
        <v>175600</v>
      </c>
      <c r="F19" s="133">
        <v>196800</v>
      </c>
      <c r="G19" s="152">
        <v>285800</v>
      </c>
      <c r="H19" s="131">
        <v>316700</v>
      </c>
      <c r="I19" s="132">
        <v>421400</v>
      </c>
    </row>
    <row r="20" spans="1:9" s="4" customFormat="1" ht="12" customHeight="1">
      <c r="A20" s="6"/>
      <c r="B20" s="8"/>
      <c r="C20" s="5">
        <v>12</v>
      </c>
      <c r="D20" s="13"/>
      <c r="E20" s="131">
        <v>177600</v>
      </c>
      <c r="F20" s="133">
        <v>199500</v>
      </c>
      <c r="G20" s="152">
        <v>288000</v>
      </c>
      <c r="H20" s="131">
        <v>319600</v>
      </c>
      <c r="I20" s="132">
        <v>422700</v>
      </c>
    </row>
    <row r="21" spans="1:9" s="4" customFormat="1" ht="9.9499999999999993" customHeight="1">
      <c r="A21" s="6"/>
      <c r="B21" s="8"/>
      <c r="C21" s="5"/>
      <c r="D21" s="13"/>
      <c r="E21" s="131"/>
      <c r="F21" s="133"/>
      <c r="G21" s="152"/>
      <c r="H21" s="131"/>
      <c r="I21" s="132"/>
    </row>
    <row r="22" spans="1:9" s="4" customFormat="1" ht="12" customHeight="1">
      <c r="A22" s="6"/>
      <c r="B22" s="8"/>
      <c r="C22" s="5">
        <v>13</v>
      </c>
      <c r="D22" s="13"/>
      <c r="E22" s="131">
        <v>179600</v>
      </c>
      <c r="F22" s="133">
        <v>202400</v>
      </c>
      <c r="G22" s="152">
        <v>290400</v>
      </c>
      <c r="H22" s="131">
        <v>322000</v>
      </c>
      <c r="I22" s="132">
        <v>424000</v>
      </c>
    </row>
    <row r="23" spans="1:9" s="4" customFormat="1" ht="12" customHeight="1">
      <c r="A23" s="6"/>
      <c r="B23" s="8"/>
      <c r="C23" s="5">
        <v>14</v>
      </c>
      <c r="D23" s="13"/>
      <c r="E23" s="131">
        <v>181800</v>
      </c>
      <c r="F23" s="133">
        <v>204100</v>
      </c>
      <c r="G23" s="152">
        <v>292500</v>
      </c>
      <c r="H23" s="131">
        <v>324000</v>
      </c>
      <c r="I23" s="132">
        <v>425400</v>
      </c>
    </row>
    <row r="24" spans="1:9" s="4" customFormat="1" ht="12" customHeight="1">
      <c r="A24" s="6"/>
      <c r="B24" s="8"/>
      <c r="C24" s="5">
        <v>15</v>
      </c>
      <c r="D24" s="13"/>
      <c r="E24" s="131">
        <v>184000</v>
      </c>
      <c r="F24" s="133">
        <v>205700</v>
      </c>
      <c r="G24" s="152">
        <v>294400</v>
      </c>
      <c r="H24" s="131">
        <v>326000</v>
      </c>
      <c r="I24" s="132">
        <v>426800</v>
      </c>
    </row>
    <row r="25" spans="1:9" s="4" customFormat="1" ht="12" customHeight="1">
      <c r="A25" s="6"/>
      <c r="B25" s="8"/>
      <c r="C25" s="5">
        <v>16</v>
      </c>
      <c r="D25" s="13"/>
      <c r="E25" s="131">
        <v>186200</v>
      </c>
      <c r="F25" s="133">
        <v>207400</v>
      </c>
      <c r="G25" s="152">
        <v>296400</v>
      </c>
      <c r="H25" s="131">
        <v>328300</v>
      </c>
      <c r="I25" s="132">
        <v>428200</v>
      </c>
    </row>
    <row r="26" spans="1:9" s="4" customFormat="1" ht="9.9499999999999993" customHeight="1">
      <c r="A26" s="6"/>
      <c r="B26" s="8"/>
      <c r="C26" s="5"/>
      <c r="D26" s="13"/>
      <c r="E26" s="131"/>
      <c r="F26" s="133"/>
      <c r="G26" s="152"/>
      <c r="H26" s="131"/>
      <c r="I26" s="132"/>
    </row>
    <row r="27" spans="1:9" s="4" customFormat="1" ht="12" customHeight="1">
      <c r="A27" s="6"/>
      <c r="B27" s="8"/>
      <c r="C27" s="5">
        <v>17</v>
      </c>
      <c r="D27" s="13"/>
      <c r="E27" s="131">
        <v>188500</v>
      </c>
      <c r="F27" s="133">
        <v>209200</v>
      </c>
      <c r="G27" s="152">
        <v>298500</v>
      </c>
      <c r="H27" s="131">
        <v>330300</v>
      </c>
      <c r="I27" s="132">
        <v>429400</v>
      </c>
    </row>
    <row r="28" spans="1:9" s="4" customFormat="1" ht="12" customHeight="1">
      <c r="A28" s="6"/>
      <c r="B28" s="8"/>
      <c r="C28" s="5">
        <v>18</v>
      </c>
      <c r="D28" s="13"/>
      <c r="E28" s="131">
        <v>191100</v>
      </c>
      <c r="F28" s="133">
        <v>210800</v>
      </c>
      <c r="G28" s="152">
        <v>301000</v>
      </c>
      <c r="H28" s="131">
        <v>332500</v>
      </c>
      <c r="I28" s="132">
        <v>430700</v>
      </c>
    </row>
    <row r="29" spans="1:9" s="4" customFormat="1" ht="12" customHeight="1">
      <c r="A29" s="6"/>
      <c r="B29" s="8"/>
      <c r="C29" s="5">
        <v>19</v>
      </c>
      <c r="D29" s="13"/>
      <c r="E29" s="131">
        <v>193600</v>
      </c>
      <c r="F29" s="133">
        <v>212500</v>
      </c>
      <c r="G29" s="152">
        <v>303500</v>
      </c>
      <c r="H29" s="131">
        <v>334800</v>
      </c>
      <c r="I29" s="132">
        <v>431900</v>
      </c>
    </row>
    <row r="30" spans="1:9" s="4" customFormat="1" ht="12" customHeight="1">
      <c r="A30" s="6"/>
      <c r="B30" s="8"/>
      <c r="C30" s="5">
        <v>20</v>
      </c>
      <c r="D30" s="13"/>
      <c r="E30" s="131">
        <v>196100</v>
      </c>
      <c r="F30" s="133">
        <v>214100</v>
      </c>
      <c r="G30" s="152">
        <v>306200</v>
      </c>
      <c r="H30" s="131">
        <v>336900</v>
      </c>
      <c r="I30" s="132">
        <v>433200</v>
      </c>
    </row>
    <row r="31" spans="1:9" s="4" customFormat="1" ht="9.9499999999999993" customHeight="1">
      <c r="A31" s="6"/>
      <c r="B31" s="8"/>
      <c r="C31" s="5"/>
      <c r="D31" s="13"/>
      <c r="E31" s="131"/>
      <c r="F31" s="133"/>
      <c r="G31" s="152"/>
      <c r="H31" s="131"/>
      <c r="I31" s="132"/>
    </row>
    <row r="32" spans="1:9" s="4" customFormat="1" ht="12" customHeight="1">
      <c r="A32" s="6"/>
      <c r="B32" s="8"/>
      <c r="C32" s="5">
        <v>21</v>
      </c>
      <c r="D32" s="13"/>
      <c r="E32" s="131">
        <v>198600</v>
      </c>
      <c r="F32" s="133">
        <v>215900</v>
      </c>
      <c r="G32" s="152">
        <v>308400</v>
      </c>
      <c r="H32" s="131">
        <v>339100</v>
      </c>
      <c r="I32" s="132">
        <v>434300</v>
      </c>
    </row>
    <row r="33" spans="1:9" s="4" customFormat="1" ht="12" customHeight="1">
      <c r="A33" s="6"/>
      <c r="B33" s="8"/>
      <c r="C33" s="5">
        <v>22</v>
      </c>
      <c r="D33" s="13"/>
      <c r="E33" s="131">
        <v>200300</v>
      </c>
      <c r="F33" s="133">
        <v>217800</v>
      </c>
      <c r="G33" s="152">
        <v>311000</v>
      </c>
      <c r="H33" s="131">
        <v>341300</v>
      </c>
      <c r="I33" s="132">
        <v>435500</v>
      </c>
    </row>
    <row r="34" spans="1:9" s="4" customFormat="1" ht="12" customHeight="1">
      <c r="A34" s="6"/>
      <c r="B34" s="8"/>
      <c r="C34" s="5">
        <v>23</v>
      </c>
      <c r="D34" s="13"/>
      <c r="E34" s="131">
        <v>202000</v>
      </c>
      <c r="F34" s="133">
        <v>219700</v>
      </c>
      <c r="G34" s="152">
        <v>313300</v>
      </c>
      <c r="H34" s="131">
        <v>343600</v>
      </c>
      <c r="I34" s="132">
        <v>436800</v>
      </c>
    </row>
    <row r="35" spans="1:9" s="4" customFormat="1" ht="12" customHeight="1">
      <c r="A35" s="6"/>
      <c r="B35" s="8"/>
      <c r="C35" s="5">
        <v>24</v>
      </c>
      <c r="D35" s="13"/>
      <c r="E35" s="131">
        <v>203700</v>
      </c>
      <c r="F35" s="133">
        <v>221600</v>
      </c>
      <c r="G35" s="152">
        <v>316000</v>
      </c>
      <c r="H35" s="131">
        <v>345900</v>
      </c>
      <c r="I35" s="132">
        <v>438100</v>
      </c>
    </row>
    <row r="36" spans="1:9" s="4" customFormat="1" ht="9.9499999999999993" customHeight="1">
      <c r="A36" s="6"/>
      <c r="B36" s="8"/>
      <c r="C36" s="5"/>
      <c r="D36" s="13"/>
      <c r="E36" s="131"/>
      <c r="F36" s="133"/>
      <c r="G36" s="152"/>
      <c r="H36" s="131"/>
      <c r="I36" s="132"/>
    </row>
    <row r="37" spans="1:9" s="4" customFormat="1" ht="12" customHeight="1">
      <c r="A37" s="254" t="s">
        <v>4</v>
      </c>
      <c r="B37" s="8"/>
      <c r="C37" s="5">
        <v>25</v>
      </c>
      <c r="D37" s="13"/>
      <c r="E37" s="131">
        <v>205200</v>
      </c>
      <c r="F37" s="133">
        <v>223100</v>
      </c>
      <c r="G37" s="152">
        <v>318600</v>
      </c>
      <c r="H37" s="131">
        <v>347600</v>
      </c>
      <c r="I37" s="132">
        <v>439400</v>
      </c>
    </row>
    <row r="38" spans="1:9" s="4" customFormat="1" ht="12" customHeight="1">
      <c r="A38" s="254"/>
      <c r="B38" s="8"/>
      <c r="C38" s="5">
        <v>26</v>
      </c>
      <c r="D38" s="13"/>
      <c r="E38" s="131">
        <v>206600</v>
      </c>
      <c r="F38" s="133">
        <v>225100</v>
      </c>
      <c r="G38" s="152">
        <v>320900</v>
      </c>
      <c r="H38" s="131">
        <v>349400</v>
      </c>
      <c r="I38" s="132">
        <v>440600</v>
      </c>
    </row>
    <row r="39" spans="1:9" s="4" customFormat="1" ht="12" customHeight="1">
      <c r="A39" s="254"/>
      <c r="B39" s="8"/>
      <c r="C39" s="5">
        <v>27</v>
      </c>
      <c r="D39" s="13"/>
      <c r="E39" s="131">
        <v>208200</v>
      </c>
      <c r="F39" s="133">
        <v>227100</v>
      </c>
      <c r="G39" s="152">
        <v>323300</v>
      </c>
      <c r="H39" s="131">
        <v>351300</v>
      </c>
      <c r="I39" s="132">
        <v>441600</v>
      </c>
    </row>
    <row r="40" spans="1:9" s="4" customFormat="1" ht="12" customHeight="1">
      <c r="A40" s="254"/>
      <c r="B40" s="8"/>
      <c r="C40" s="5">
        <v>28</v>
      </c>
      <c r="D40" s="13"/>
      <c r="E40" s="131">
        <v>209700</v>
      </c>
      <c r="F40" s="133">
        <v>229100</v>
      </c>
      <c r="G40" s="152">
        <v>325500</v>
      </c>
      <c r="H40" s="131">
        <v>353200</v>
      </c>
      <c r="I40" s="132">
        <v>442700</v>
      </c>
    </row>
    <row r="41" spans="1:9" s="4" customFormat="1" ht="9.9499999999999993" customHeight="1">
      <c r="A41" s="254"/>
      <c r="B41" s="8"/>
      <c r="C41" s="5"/>
      <c r="D41" s="13"/>
      <c r="E41" s="131"/>
      <c r="F41" s="133"/>
      <c r="G41" s="152"/>
      <c r="H41" s="131"/>
      <c r="I41" s="132"/>
    </row>
    <row r="42" spans="1:9" s="4" customFormat="1" ht="12" customHeight="1">
      <c r="A42" s="254"/>
      <c r="B42" s="8"/>
      <c r="C42" s="5">
        <v>29</v>
      </c>
      <c r="D42" s="13"/>
      <c r="E42" s="131">
        <v>211400</v>
      </c>
      <c r="F42" s="133">
        <v>230900</v>
      </c>
      <c r="G42" s="152">
        <v>327700</v>
      </c>
      <c r="H42" s="131">
        <v>355000</v>
      </c>
      <c r="I42" s="132">
        <v>443900</v>
      </c>
    </row>
    <row r="43" spans="1:9" s="4" customFormat="1" ht="12" customHeight="1">
      <c r="A43" s="6"/>
      <c r="B43" s="8"/>
      <c r="C43" s="5">
        <v>30</v>
      </c>
      <c r="D43" s="13"/>
      <c r="E43" s="131">
        <v>213100</v>
      </c>
      <c r="F43" s="133">
        <v>233600</v>
      </c>
      <c r="G43" s="152">
        <v>329700</v>
      </c>
      <c r="H43" s="131">
        <v>356800</v>
      </c>
      <c r="I43" s="132">
        <v>444700</v>
      </c>
    </row>
    <row r="44" spans="1:9" s="4" customFormat="1" ht="12" customHeight="1">
      <c r="A44" s="6"/>
      <c r="B44" s="8"/>
      <c r="C44" s="5">
        <v>31</v>
      </c>
      <c r="D44" s="13"/>
      <c r="E44" s="131">
        <v>214800</v>
      </c>
      <c r="F44" s="133">
        <v>236300</v>
      </c>
      <c r="G44" s="152">
        <v>331900</v>
      </c>
      <c r="H44" s="131">
        <v>358500</v>
      </c>
      <c r="I44" s="132">
        <v>445500</v>
      </c>
    </row>
    <row r="45" spans="1:9" s="4" customFormat="1" ht="12" customHeight="1">
      <c r="A45" s="6"/>
      <c r="B45" s="8"/>
      <c r="C45" s="5">
        <v>32</v>
      </c>
      <c r="D45" s="13"/>
      <c r="E45" s="131">
        <v>216500</v>
      </c>
      <c r="F45" s="133">
        <v>239000</v>
      </c>
      <c r="G45" s="152">
        <v>334100</v>
      </c>
      <c r="H45" s="131">
        <v>360400</v>
      </c>
      <c r="I45" s="132">
        <v>446400</v>
      </c>
    </row>
    <row r="46" spans="1:9" s="4" customFormat="1" ht="9.9499999999999993" customHeight="1">
      <c r="A46" s="6"/>
      <c r="B46" s="8"/>
      <c r="C46" s="5"/>
      <c r="D46" s="13"/>
      <c r="E46" s="131"/>
      <c r="F46" s="133"/>
      <c r="G46" s="152"/>
      <c r="H46" s="131"/>
      <c r="I46" s="132"/>
    </row>
    <row r="47" spans="1:9" s="4" customFormat="1" ht="12" customHeight="1">
      <c r="A47" s="6"/>
      <c r="B47" s="8"/>
      <c r="C47" s="5">
        <v>33</v>
      </c>
      <c r="D47" s="13"/>
      <c r="E47" s="131">
        <v>217900</v>
      </c>
      <c r="F47" s="133">
        <v>241600</v>
      </c>
      <c r="G47" s="152">
        <v>335900</v>
      </c>
      <c r="H47" s="131">
        <v>361700</v>
      </c>
      <c r="I47" s="132">
        <v>447300</v>
      </c>
    </row>
    <row r="48" spans="1:9" s="4" customFormat="1" ht="12" customHeight="1">
      <c r="A48" s="6"/>
      <c r="B48" s="8"/>
      <c r="C48" s="5">
        <v>34</v>
      </c>
      <c r="D48" s="13"/>
      <c r="E48" s="131">
        <v>219600</v>
      </c>
      <c r="F48" s="133">
        <v>244400</v>
      </c>
      <c r="G48" s="152">
        <v>338000</v>
      </c>
      <c r="H48" s="131">
        <v>363400</v>
      </c>
      <c r="I48" s="132">
        <v>447800</v>
      </c>
    </row>
    <row r="49" spans="1:9" s="4" customFormat="1" ht="12" customHeight="1">
      <c r="A49" s="6"/>
      <c r="B49" s="8"/>
      <c r="C49" s="5">
        <v>35</v>
      </c>
      <c r="D49" s="13"/>
      <c r="E49" s="131">
        <v>221300</v>
      </c>
      <c r="F49" s="133">
        <v>247000</v>
      </c>
      <c r="G49" s="152">
        <v>340100</v>
      </c>
      <c r="H49" s="131">
        <v>364900</v>
      </c>
      <c r="I49" s="132">
        <v>448300</v>
      </c>
    </row>
    <row r="50" spans="1:9" s="4" customFormat="1" ht="12" customHeight="1">
      <c r="A50" s="6"/>
      <c r="B50" s="8"/>
      <c r="C50" s="5">
        <v>36</v>
      </c>
      <c r="D50" s="13"/>
      <c r="E50" s="131">
        <v>223000</v>
      </c>
      <c r="F50" s="133">
        <v>249700</v>
      </c>
      <c r="G50" s="152">
        <v>342100</v>
      </c>
      <c r="H50" s="131">
        <v>366700</v>
      </c>
      <c r="I50" s="132">
        <v>448800</v>
      </c>
    </row>
    <row r="51" spans="1:9" s="4" customFormat="1" ht="9.9499999999999993" customHeight="1">
      <c r="A51" s="6"/>
      <c r="B51" s="8"/>
      <c r="C51" s="5"/>
      <c r="D51" s="13"/>
      <c r="E51" s="131"/>
      <c r="F51" s="133"/>
      <c r="G51" s="152"/>
      <c r="H51" s="131"/>
      <c r="I51" s="132"/>
    </row>
    <row r="52" spans="1:9" s="4" customFormat="1" ht="12" customHeight="1">
      <c r="A52" s="6"/>
      <c r="B52" s="8"/>
      <c r="C52" s="5">
        <v>37</v>
      </c>
      <c r="D52" s="13"/>
      <c r="E52" s="131">
        <v>224400</v>
      </c>
      <c r="F52" s="133">
        <v>252200</v>
      </c>
      <c r="G52" s="152">
        <v>344100</v>
      </c>
      <c r="H52" s="131">
        <v>368600</v>
      </c>
      <c r="I52" s="132">
        <v>449300</v>
      </c>
    </row>
    <row r="53" spans="1:9" s="4" customFormat="1" ht="12" customHeight="1">
      <c r="A53" s="6"/>
      <c r="B53" s="8"/>
      <c r="C53" s="5">
        <v>38</v>
      </c>
      <c r="D53" s="13"/>
      <c r="E53" s="131">
        <v>226100</v>
      </c>
      <c r="F53" s="133">
        <v>254700</v>
      </c>
      <c r="G53" s="152">
        <v>346000</v>
      </c>
      <c r="H53" s="131">
        <v>370100</v>
      </c>
      <c r="I53" s="132"/>
    </row>
    <row r="54" spans="1:9" s="4" customFormat="1" ht="12" customHeight="1">
      <c r="A54" s="6"/>
      <c r="B54" s="8"/>
      <c r="C54" s="5">
        <v>39</v>
      </c>
      <c r="D54" s="13"/>
      <c r="E54" s="131">
        <v>227800</v>
      </c>
      <c r="F54" s="133">
        <v>257200</v>
      </c>
      <c r="G54" s="152">
        <v>348000</v>
      </c>
      <c r="H54" s="131">
        <v>371400</v>
      </c>
      <c r="I54" s="132"/>
    </row>
    <row r="55" spans="1:9" s="4" customFormat="1" ht="12" customHeight="1">
      <c r="A55" s="6"/>
      <c r="B55" s="8"/>
      <c r="C55" s="5">
        <v>40</v>
      </c>
      <c r="D55" s="13"/>
      <c r="E55" s="131">
        <v>229500</v>
      </c>
      <c r="F55" s="133">
        <v>259500</v>
      </c>
      <c r="G55" s="152">
        <v>349900</v>
      </c>
      <c r="H55" s="131">
        <v>373000</v>
      </c>
      <c r="I55" s="132"/>
    </row>
    <row r="56" spans="1:9" s="4" customFormat="1" ht="9.9499999999999993" customHeight="1">
      <c r="A56" s="6"/>
      <c r="B56" s="8"/>
      <c r="C56" s="5"/>
      <c r="D56" s="13"/>
      <c r="E56" s="131"/>
      <c r="F56" s="133"/>
      <c r="G56" s="152"/>
      <c r="H56" s="131"/>
      <c r="I56" s="132"/>
    </row>
    <row r="57" spans="1:9" s="4" customFormat="1" ht="12" customHeight="1">
      <c r="A57" s="6"/>
      <c r="B57" s="8"/>
      <c r="C57" s="5">
        <v>41</v>
      </c>
      <c r="D57" s="13"/>
      <c r="E57" s="131">
        <v>231100</v>
      </c>
      <c r="F57" s="133">
        <v>262100</v>
      </c>
      <c r="G57" s="152">
        <v>351400</v>
      </c>
      <c r="H57" s="131">
        <v>374100</v>
      </c>
      <c r="I57" s="132"/>
    </row>
    <row r="58" spans="1:9" s="4" customFormat="1" ht="12" customHeight="1">
      <c r="A58" s="6"/>
      <c r="B58" s="8"/>
      <c r="C58" s="5">
        <v>42</v>
      </c>
      <c r="D58" s="13"/>
      <c r="E58" s="131">
        <v>232800</v>
      </c>
      <c r="F58" s="133">
        <v>264500</v>
      </c>
      <c r="G58" s="152">
        <v>353200</v>
      </c>
      <c r="H58" s="131">
        <v>375500</v>
      </c>
      <c r="I58" s="132"/>
    </row>
    <row r="59" spans="1:9" s="4" customFormat="1" ht="12" customHeight="1">
      <c r="A59" s="6"/>
      <c r="B59" s="8"/>
      <c r="C59" s="5">
        <v>43</v>
      </c>
      <c r="D59" s="13"/>
      <c r="E59" s="131">
        <v>234400</v>
      </c>
      <c r="F59" s="133">
        <v>266700</v>
      </c>
      <c r="G59" s="152">
        <v>354800</v>
      </c>
      <c r="H59" s="131">
        <v>376900</v>
      </c>
      <c r="I59" s="132"/>
    </row>
    <row r="60" spans="1:9" s="4" customFormat="1" ht="12" customHeight="1">
      <c r="A60" s="6"/>
      <c r="B60" s="8"/>
      <c r="C60" s="5">
        <v>44</v>
      </c>
      <c r="D60" s="13"/>
      <c r="E60" s="131">
        <v>236000</v>
      </c>
      <c r="F60" s="133">
        <v>268900</v>
      </c>
      <c r="G60" s="152">
        <v>356500</v>
      </c>
      <c r="H60" s="131">
        <v>378400</v>
      </c>
      <c r="I60" s="132"/>
    </row>
    <row r="61" spans="1:9" s="4" customFormat="1" ht="9.9499999999999993" customHeight="1">
      <c r="A61" s="6"/>
      <c r="B61" s="8"/>
      <c r="C61" s="5"/>
      <c r="D61" s="13"/>
      <c r="E61" s="134"/>
      <c r="F61" s="135"/>
      <c r="G61" s="153"/>
      <c r="H61" s="131"/>
      <c r="I61" s="132"/>
    </row>
    <row r="62" spans="1:9" s="4" customFormat="1" ht="12" customHeight="1">
      <c r="A62" s="6"/>
      <c r="B62" s="8"/>
      <c r="C62" s="5">
        <v>45</v>
      </c>
      <c r="D62" s="13"/>
      <c r="E62" s="131">
        <v>237700</v>
      </c>
      <c r="F62" s="133">
        <v>271000</v>
      </c>
      <c r="G62" s="152">
        <v>358300</v>
      </c>
      <c r="H62" s="131">
        <v>379800</v>
      </c>
      <c r="I62" s="132"/>
    </row>
    <row r="63" spans="1:9" s="4" customFormat="1" ht="12" customHeight="1">
      <c r="A63" s="6"/>
      <c r="B63" s="8"/>
      <c r="C63" s="5">
        <v>46</v>
      </c>
      <c r="D63" s="13"/>
      <c r="E63" s="131">
        <v>239200</v>
      </c>
      <c r="F63" s="133">
        <v>273200</v>
      </c>
      <c r="G63" s="152">
        <v>360000</v>
      </c>
      <c r="H63" s="131">
        <v>381400</v>
      </c>
      <c r="I63" s="132"/>
    </row>
    <row r="64" spans="1:9" s="4" customFormat="1" ht="12" customHeight="1">
      <c r="A64" s="6"/>
      <c r="B64" s="8"/>
      <c r="C64" s="5">
        <v>47</v>
      </c>
      <c r="D64" s="13"/>
      <c r="E64" s="131">
        <v>240500</v>
      </c>
      <c r="F64" s="133">
        <v>275400</v>
      </c>
      <c r="G64" s="152">
        <v>361300</v>
      </c>
      <c r="H64" s="131">
        <v>383000</v>
      </c>
      <c r="I64" s="132"/>
    </row>
    <row r="65" spans="1:9" s="4" customFormat="1" ht="12" customHeight="1">
      <c r="A65" s="6"/>
      <c r="B65" s="8"/>
      <c r="C65" s="5">
        <v>48</v>
      </c>
      <c r="D65" s="13"/>
      <c r="E65" s="131">
        <v>241900</v>
      </c>
      <c r="F65" s="133">
        <v>277400</v>
      </c>
      <c r="G65" s="152">
        <v>362900</v>
      </c>
      <c r="H65" s="131">
        <v>384500</v>
      </c>
      <c r="I65" s="132"/>
    </row>
    <row r="66" spans="1:9" s="4" customFormat="1" ht="9.9499999999999993" customHeight="1">
      <c r="A66" s="6"/>
      <c r="B66" s="8"/>
      <c r="C66" s="5"/>
      <c r="D66" s="13"/>
      <c r="E66" s="131"/>
      <c r="F66" s="133"/>
      <c r="G66" s="152"/>
      <c r="H66" s="131"/>
      <c r="I66" s="132"/>
    </row>
    <row r="67" spans="1:9" s="4" customFormat="1" ht="12" customHeight="1">
      <c r="A67" s="6"/>
      <c r="B67" s="8"/>
      <c r="C67" s="5">
        <v>49</v>
      </c>
      <c r="D67" s="13"/>
      <c r="E67" s="131">
        <v>243100</v>
      </c>
      <c r="F67" s="133">
        <v>279700</v>
      </c>
      <c r="G67" s="152">
        <v>364100</v>
      </c>
      <c r="H67" s="131">
        <v>385900</v>
      </c>
      <c r="I67" s="132"/>
    </row>
    <row r="68" spans="1:9" s="4" customFormat="1" ht="12" customHeight="1">
      <c r="A68" s="6"/>
      <c r="B68" s="8"/>
      <c r="C68" s="5">
        <v>50</v>
      </c>
      <c r="D68" s="13"/>
      <c r="E68" s="131">
        <v>244500</v>
      </c>
      <c r="F68" s="133">
        <v>281700</v>
      </c>
      <c r="G68" s="152">
        <v>365600</v>
      </c>
      <c r="H68" s="131">
        <v>387400</v>
      </c>
      <c r="I68" s="132"/>
    </row>
    <row r="69" spans="1:9" s="4" customFormat="1" ht="12" customHeight="1">
      <c r="A69" s="6"/>
      <c r="B69" s="8"/>
      <c r="C69" s="5">
        <v>51</v>
      </c>
      <c r="D69" s="13"/>
      <c r="E69" s="131">
        <v>246000</v>
      </c>
      <c r="F69" s="133">
        <v>283600</v>
      </c>
      <c r="G69" s="152">
        <v>367200</v>
      </c>
      <c r="H69" s="131">
        <v>388900</v>
      </c>
      <c r="I69" s="132"/>
    </row>
    <row r="70" spans="1:9" s="4" customFormat="1" ht="12" customHeight="1">
      <c r="A70" s="6"/>
      <c r="B70" s="8"/>
      <c r="C70" s="5">
        <v>52</v>
      </c>
      <c r="D70" s="13"/>
      <c r="E70" s="131">
        <v>247200</v>
      </c>
      <c r="F70" s="133">
        <v>285600</v>
      </c>
      <c r="G70" s="152">
        <v>368800</v>
      </c>
      <c r="H70" s="131">
        <v>390300</v>
      </c>
      <c r="I70" s="132"/>
    </row>
    <row r="71" spans="1:9" s="4" customFormat="1" ht="9.9499999999999993" customHeight="1">
      <c r="A71" s="6"/>
      <c r="B71" s="8"/>
      <c r="C71" s="5"/>
      <c r="D71" s="13"/>
      <c r="E71" s="131"/>
      <c r="F71" s="133"/>
      <c r="G71" s="152"/>
      <c r="H71" s="131"/>
      <c r="I71" s="132"/>
    </row>
    <row r="72" spans="1:9" s="4" customFormat="1" ht="12" customHeight="1">
      <c r="A72" s="6"/>
      <c r="B72" s="8"/>
      <c r="C72" s="5">
        <v>53</v>
      </c>
      <c r="D72" s="13"/>
      <c r="E72" s="131">
        <v>248300</v>
      </c>
      <c r="F72" s="133">
        <v>287400</v>
      </c>
      <c r="G72" s="152">
        <v>370200</v>
      </c>
      <c r="H72" s="131">
        <v>391500</v>
      </c>
      <c r="I72" s="132"/>
    </row>
    <row r="73" spans="1:9" s="4" customFormat="1" ht="12" customHeight="1">
      <c r="A73" s="6"/>
      <c r="B73" s="8"/>
      <c r="C73" s="5">
        <v>54</v>
      </c>
      <c r="D73" s="13"/>
      <c r="E73" s="131">
        <v>249700</v>
      </c>
      <c r="F73" s="133">
        <v>289800</v>
      </c>
      <c r="G73" s="152">
        <v>371700</v>
      </c>
      <c r="H73" s="131">
        <v>392800</v>
      </c>
      <c r="I73" s="132"/>
    </row>
    <row r="74" spans="1:9" s="4" customFormat="1" ht="12" customHeight="1">
      <c r="A74" s="6"/>
      <c r="B74" s="8"/>
      <c r="C74" s="5">
        <v>55</v>
      </c>
      <c r="D74" s="13"/>
      <c r="E74" s="131">
        <v>250900</v>
      </c>
      <c r="F74" s="133">
        <v>292100</v>
      </c>
      <c r="G74" s="152">
        <v>373200</v>
      </c>
      <c r="H74" s="131">
        <v>393900</v>
      </c>
      <c r="I74" s="132"/>
    </row>
    <row r="75" spans="1:9" s="4" customFormat="1" ht="12" customHeight="1">
      <c r="A75" s="6"/>
      <c r="B75" s="8"/>
      <c r="C75" s="5">
        <v>56</v>
      </c>
      <c r="D75" s="13"/>
      <c r="E75" s="131">
        <v>252100</v>
      </c>
      <c r="F75" s="133">
        <v>294600</v>
      </c>
      <c r="G75" s="152">
        <v>374700</v>
      </c>
      <c r="H75" s="131">
        <v>395000</v>
      </c>
      <c r="I75" s="132"/>
    </row>
    <row r="76" spans="1:9" s="4" customFormat="1" ht="9.9499999999999993" customHeight="1">
      <c r="A76" s="6"/>
      <c r="B76" s="8"/>
      <c r="C76" s="5"/>
      <c r="D76" s="13"/>
      <c r="E76" s="131"/>
      <c r="F76" s="133"/>
      <c r="G76" s="152"/>
      <c r="H76" s="131"/>
      <c r="I76" s="132"/>
    </row>
    <row r="77" spans="1:9" s="4" customFormat="1" ht="12" customHeight="1">
      <c r="A77" s="6"/>
      <c r="B77" s="8"/>
      <c r="C77" s="5">
        <v>57</v>
      </c>
      <c r="D77" s="13"/>
      <c r="E77" s="131">
        <v>253300</v>
      </c>
      <c r="F77" s="133">
        <v>296600</v>
      </c>
      <c r="G77" s="152">
        <v>376200</v>
      </c>
      <c r="H77" s="131">
        <v>396400</v>
      </c>
      <c r="I77" s="132"/>
    </row>
    <row r="78" spans="1:9" s="4" customFormat="1" ht="12" customHeight="1">
      <c r="A78" s="6"/>
      <c r="B78" s="8"/>
      <c r="C78" s="5">
        <v>58</v>
      </c>
      <c r="D78" s="13"/>
      <c r="E78" s="131">
        <v>254500</v>
      </c>
      <c r="F78" s="133">
        <v>299100</v>
      </c>
      <c r="G78" s="152">
        <v>377600</v>
      </c>
      <c r="H78" s="131">
        <v>397600</v>
      </c>
      <c r="I78" s="132"/>
    </row>
    <row r="79" spans="1:9" s="4" customFormat="1" ht="12" customHeight="1">
      <c r="A79" s="6"/>
      <c r="B79" s="8"/>
      <c r="C79" s="5">
        <v>59</v>
      </c>
      <c r="D79" s="13"/>
      <c r="E79" s="131">
        <v>255600</v>
      </c>
      <c r="F79" s="133">
        <v>301400</v>
      </c>
      <c r="G79" s="152">
        <v>379000</v>
      </c>
      <c r="H79" s="131">
        <v>398800</v>
      </c>
      <c r="I79" s="132"/>
    </row>
    <row r="80" spans="1:9" s="4" customFormat="1" ht="12" customHeight="1">
      <c r="A80" s="6"/>
      <c r="B80" s="8"/>
      <c r="C80" s="5">
        <v>60</v>
      </c>
      <c r="D80" s="13"/>
      <c r="E80" s="131">
        <v>256800</v>
      </c>
      <c r="F80" s="133">
        <v>304100</v>
      </c>
      <c r="G80" s="152">
        <v>380300</v>
      </c>
      <c r="H80" s="131">
        <v>400100</v>
      </c>
      <c r="I80" s="132"/>
    </row>
    <row r="81" spans="1:9" s="4" customFormat="1" ht="9.9499999999999993" customHeight="1">
      <c r="A81" s="6"/>
      <c r="B81" s="8"/>
      <c r="C81" s="5"/>
      <c r="D81" s="13"/>
      <c r="E81" s="131"/>
      <c r="F81" s="133"/>
      <c r="G81" s="152"/>
      <c r="H81" s="131"/>
      <c r="I81" s="132"/>
    </row>
    <row r="82" spans="1:9" s="4" customFormat="1" ht="12" customHeight="1">
      <c r="A82" s="6"/>
      <c r="B82" s="8"/>
      <c r="C82" s="5">
        <v>61</v>
      </c>
      <c r="D82" s="13"/>
      <c r="E82" s="131">
        <v>258200</v>
      </c>
      <c r="F82" s="133">
        <v>306500</v>
      </c>
      <c r="G82" s="152">
        <v>381200</v>
      </c>
      <c r="H82" s="131">
        <v>401300</v>
      </c>
      <c r="I82" s="132"/>
    </row>
    <row r="83" spans="1:9" s="4" customFormat="1" ht="12" customHeight="1">
      <c r="A83" s="6"/>
      <c r="B83" s="8"/>
      <c r="C83" s="5">
        <v>62</v>
      </c>
      <c r="D83" s="13"/>
      <c r="E83" s="131">
        <v>259200</v>
      </c>
      <c r="F83" s="133">
        <v>308900</v>
      </c>
      <c r="G83" s="152">
        <v>382400</v>
      </c>
      <c r="H83" s="131">
        <v>402300</v>
      </c>
      <c r="I83" s="132"/>
    </row>
    <row r="84" spans="1:9" s="4" customFormat="1" ht="12" customHeight="1">
      <c r="A84" s="6"/>
      <c r="B84" s="8"/>
      <c r="C84" s="5">
        <v>63</v>
      </c>
      <c r="D84" s="13"/>
      <c r="E84" s="131">
        <v>260400</v>
      </c>
      <c r="F84" s="133">
        <v>311400</v>
      </c>
      <c r="G84" s="152">
        <v>383600</v>
      </c>
      <c r="H84" s="131">
        <v>403700</v>
      </c>
      <c r="I84" s="132"/>
    </row>
    <row r="85" spans="1:9" s="4" customFormat="1" ht="12" customHeight="1">
      <c r="A85" s="6"/>
      <c r="B85" s="8"/>
      <c r="C85" s="5">
        <v>64</v>
      </c>
      <c r="D85" s="13"/>
      <c r="E85" s="131">
        <v>261300</v>
      </c>
      <c r="F85" s="133">
        <v>313700</v>
      </c>
      <c r="G85" s="152">
        <v>384700</v>
      </c>
      <c r="H85" s="131">
        <v>405000</v>
      </c>
      <c r="I85" s="132"/>
    </row>
    <row r="86" spans="1:9" s="4" customFormat="1" ht="9.9499999999999993" customHeight="1">
      <c r="A86" s="6"/>
      <c r="B86" s="8"/>
      <c r="C86" s="5"/>
      <c r="D86" s="13"/>
      <c r="E86" s="131"/>
      <c r="F86" s="133"/>
      <c r="G86" s="152"/>
      <c r="H86" s="131"/>
      <c r="I86" s="132"/>
    </row>
    <row r="87" spans="1:9" s="4" customFormat="1" ht="12" customHeight="1">
      <c r="A87" s="6"/>
      <c r="B87" s="8"/>
      <c r="C87" s="5">
        <v>65</v>
      </c>
      <c r="D87" s="13"/>
      <c r="E87" s="131">
        <v>262300</v>
      </c>
      <c r="F87" s="133">
        <v>315900</v>
      </c>
      <c r="G87" s="152">
        <v>385600</v>
      </c>
      <c r="H87" s="131">
        <v>406200</v>
      </c>
      <c r="I87" s="132"/>
    </row>
    <row r="88" spans="1:9" s="4" customFormat="1" ht="12" customHeight="1">
      <c r="A88" s="6"/>
      <c r="B88" s="8"/>
      <c r="C88" s="5">
        <v>66</v>
      </c>
      <c r="D88" s="13"/>
      <c r="E88" s="131">
        <v>263700</v>
      </c>
      <c r="F88" s="133">
        <v>318100</v>
      </c>
      <c r="G88" s="152">
        <v>386800</v>
      </c>
      <c r="H88" s="131">
        <v>407300</v>
      </c>
      <c r="I88" s="132"/>
    </row>
    <row r="89" spans="1:9" s="4" customFormat="1" ht="12" customHeight="1">
      <c r="A89" s="6"/>
      <c r="B89" s="8"/>
      <c r="C89" s="5">
        <v>67</v>
      </c>
      <c r="D89" s="13"/>
      <c r="E89" s="131">
        <v>265100</v>
      </c>
      <c r="F89" s="133">
        <v>320200</v>
      </c>
      <c r="G89" s="152">
        <v>387800</v>
      </c>
      <c r="H89" s="131">
        <v>408500</v>
      </c>
      <c r="I89" s="132"/>
    </row>
    <row r="90" spans="1:9" s="4" customFormat="1" ht="12" customHeight="1">
      <c r="A90" s="6"/>
      <c r="B90" s="8"/>
      <c r="C90" s="5">
        <v>68</v>
      </c>
      <c r="D90" s="13"/>
      <c r="E90" s="131">
        <v>266500</v>
      </c>
      <c r="F90" s="133">
        <v>322400</v>
      </c>
      <c r="G90" s="152">
        <v>388900</v>
      </c>
      <c r="H90" s="131">
        <v>409600</v>
      </c>
      <c r="I90" s="132"/>
    </row>
    <row r="91" spans="1:9" s="4" customFormat="1" ht="9.9499999999999993" customHeight="1">
      <c r="A91" s="6"/>
      <c r="B91" s="8"/>
      <c r="C91" s="5"/>
      <c r="D91" s="13"/>
      <c r="E91" s="131"/>
      <c r="F91" s="133"/>
      <c r="G91" s="152"/>
      <c r="H91" s="131"/>
      <c r="I91" s="132"/>
    </row>
    <row r="92" spans="1:9" s="4" customFormat="1" ht="12" customHeight="1">
      <c r="A92" s="6"/>
      <c r="B92" s="8"/>
      <c r="C92" s="5">
        <v>69</v>
      </c>
      <c r="D92" s="13"/>
      <c r="E92" s="131">
        <v>268100</v>
      </c>
      <c r="F92" s="133">
        <v>324300</v>
      </c>
      <c r="G92" s="152">
        <v>390100</v>
      </c>
      <c r="H92" s="131">
        <v>410600</v>
      </c>
      <c r="I92" s="132"/>
    </row>
    <row r="93" spans="1:9" s="4" customFormat="1" ht="12" customHeight="1">
      <c r="A93" s="6"/>
      <c r="B93" s="8"/>
      <c r="C93" s="5">
        <v>70</v>
      </c>
      <c r="D93" s="13"/>
      <c r="E93" s="131">
        <v>269600</v>
      </c>
      <c r="F93" s="133">
        <v>326400</v>
      </c>
      <c r="G93" s="152">
        <v>391100</v>
      </c>
      <c r="H93" s="131">
        <v>411800</v>
      </c>
      <c r="I93" s="132"/>
    </row>
    <row r="94" spans="1:9" s="4" customFormat="1" ht="12" customHeight="1">
      <c r="A94" s="6"/>
      <c r="B94" s="8"/>
      <c r="C94" s="5">
        <v>71</v>
      </c>
      <c r="D94" s="13"/>
      <c r="E94" s="131">
        <v>271100</v>
      </c>
      <c r="F94" s="133">
        <v>328500</v>
      </c>
      <c r="G94" s="152">
        <v>392200</v>
      </c>
      <c r="H94" s="131">
        <v>413000</v>
      </c>
      <c r="I94" s="132"/>
    </row>
    <row r="95" spans="1:9" s="4" customFormat="1" ht="12" customHeight="1">
      <c r="A95" s="6"/>
      <c r="B95" s="8"/>
      <c r="C95" s="5">
        <v>72</v>
      </c>
      <c r="D95" s="13"/>
      <c r="E95" s="131">
        <v>272500</v>
      </c>
      <c r="F95" s="133">
        <v>330500</v>
      </c>
      <c r="G95" s="152">
        <v>393400</v>
      </c>
      <c r="H95" s="131">
        <v>414200</v>
      </c>
      <c r="I95" s="132"/>
    </row>
    <row r="96" spans="1:9" s="4" customFormat="1" ht="9.9499999999999993" customHeight="1">
      <c r="A96" s="6"/>
      <c r="B96" s="8"/>
      <c r="C96" s="5"/>
      <c r="D96" s="13"/>
      <c r="E96" s="131"/>
      <c r="F96" s="133"/>
      <c r="G96" s="152"/>
      <c r="H96" s="131"/>
      <c r="I96" s="132"/>
    </row>
    <row r="97" spans="1:9" s="4" customFormat="1" ht="12" customHeight="1">
      <c r="A97" s="6"/>
      <c r="B97" s="8"/>
      <c r="C97" s="5">
        <v>73</v>
      </c>
      <c r="D97" s="13"/>
      <c r="E97" s="131">
        <v>273500</v>
      </c>
      <c r="F97" s="133">
        <v>332600</v>
      </c>
      <c r="G97" s="152">
        <v>394400</v>
      </c>
      <c r="H97" s="131">
        <v>414800</v>
      </c>
      <c r="I97" s="132"/>
    </row>
    <row r="98" spans="1:9" s="4" customFormat="1" ht="12" customHeight="1">
      <c r="A98" s="6"/>
      <c r="B98" s="8"/>
      <c r="C98" s="5">
        <v>74</v>
      </c>
      <c r="D98" s="13"/>
      <c r="E98" s="131">
        <v>274700</v>
      </c>
      <c r="F98" s="133">
        <v>334700</v>
      </c>
      <c r="G98" s="152">
        <v>395500</v>
      </c>
      <c r="H98" s="131">
        <v>415600</v>
      </c>
      <c r="I98" s="132"/>
    </row>
    <row r="99" spans="1:9" s="4" customFormat="1" ht="12" customHeight="1">
      <c r="A99" s="6"/>
      <c r="B99" s="8"/>
      <c r="C99" s="5">
        <v>75</v>
      </c>
      <c r="D99" s="13"/>
      <c r="E99" s="131">
        <v>276000</v>
      </c>
      <c r="F99" s="133">
        <v>336900</v>
      </c>
      <c r="G99" s="152">
        <v>396600</v>
      </c>
      <c r="H99" s="131">
        <v>416300</v>
      </c>
      <c r="I99" s="132"/>
    </row>
    <row r="100" spans="1:9" s="4" customFormat="1" ht="12" customHeight="1">
      <c r="A100" s="6"/>
      <c r="B100" s="8"/>
      <c r="C100" s="5">
        <v>76</v>
      </c>
      <c r="D100" s="13"/>
      <c r="E100" s="131">
        <v>277200</v>
      </c>
      <c r="F100" s="133">
        <v>339100</v>
      </c>
      <c r="G100" s="152">
        <v>397700</v>
      </c>
      <c r="H100" s="131">
        <v>416800</v>
      </c>
      <c r="I100" s="132"/>
    </row>
    <row r="101" spans="1:9" s="4" customFormat="1" ht="9.9499999999999993" customHeight="1">
      <c r="A101" s="6"/>
      <c r="B101" s="8"/>
      <c r="C101" s="5"/>
      <c r="D101" s="13"/>
      <c r="E101" s="131"/>
      <c r="F101" s="133"/>
      <c r="G101" s="152"/>
      <c r="H101" s="131"/>
      <c r="I101" s="132"/>
    </row>
    <row r="102" spans="1:9" s="4" customFormat="1" ht="12" customHeight="1">
      <c r="A102" s="254"/>
      <c r="B102" s="8"/>
      <c r="C102" s="5">
        <v>77</v>
      </c>
      <c r="D102" s="13"/>
      <c r="E102" s="131">
        <v>278400</v>
      </c>
      <c r="F102" s="133">
        <v>340800</v>
      </c>
      <c r="G102" s="152">
        <v>398600</v>
      </c>
      <c r="H102" s="131">
        <v>417100</v>
      </c>
      <c r="I102" s="132"/>
    </row>
    <row r="103" spans="1:9" s="4" customFormat="1" ht="12" customHeight="1">
      <c r="A103" s="254"/>
      <c r="B103" s="8"/>
      <c r="C103" s="5">
        <v>78</v>
      </c>
      <c r="D103" s="13"/>
      <c r="E103" s="131">
        <v>279500</v>
      </c>
      <c r="F103" s="133">
        <v>342700</v>
      </c>
      <c r="G103" s="152">
        <v>399500</v>
      </c>
      <c r="H103" s="131">
        <v>417500</v>
      </c>
      <c r="I103" s="132"/>
    </row>
    <row r="104" spans="1:9" s="4" customFormat="1" ht="12" customHeight="1">
      <c r="A104" s="254"/>
      <c r="B104" s="8"/>
      <c r="C104" s="5">
        <v>79</v>
      </c>
      <c r="D104" s="13"/>
      <c r="E104" s="131">
        <v>280700</v>
      </c>
      <c r="F104" s="133">
        <v>344400</v>
      </c>
      <c r="G104" s="152">
        <v>400500</v>
      </c>
      <c r="H104" s="131">
        <v>417900</v>
      </c>
      <c r="I104" s="132"/>
    </row>
    <row r="105" spans="1:9" s="4" customFormat="1" ht="12" customHeight="1">
      <c r="A105" s="254"/>
      <c r="B105" s="8"/>
      <c r="C105" s="5">
        <v>80</v>
      </c>
      <c r="D105" s="13"/>
      <c r="E105" s="131">
        <v>281900</v>
      </c>
      <c r="F105" s="133">
        <v>346200</v>
      </c>
      <c r="G105" s="152">
        <v>401500</v>
      </c>
      <c r="H105" s="131">
        <v>418300</v>
      </c>
      <c r="I105" s="132"/>
    </row>
    <row r="106" spans="1:9" s="4" customFormat="1" ht="9.9499999999999993" customHeight="1">
      <c r="A106" s="254"/>
      <c r="B106" s="8"/>
      <c r="C106" s="5"/>
      <c r="D106" s="13"/>
      <c r="E106" s="131"/>
      <c r="F106" s="133"/>
      <c r="G106" s="152"/>
      <c r="H106" s="131"/>
      <c r="I106" s="132"/>
    </row>
    <row r="107" spans="1:9" s="4" customFormat="1" ht="12" customHeight="1">
      <c r="A107" s="254"/>
      <c r="B107" s="8"/>
      <c r="C107" s="5">
        <v>81</v>
      </c>
      <c r="D107" s="13"/>
      <c r="E107" s="131">
        <v>283100</v>
      </c>
      <c r="F107" s="133">
        <v>348000</v>
      </c>
      <c r="G107" s="152">
        <v>402300</v>
      </c>
      <c r="H107" s="131">
        <v>418600</v>
      </c>
      <c r="I107" s="132"/>
    </row>
    <row r="108" spans="1:9" s="4" customFormat="1" ht="12" customHeight="1">
      <c r="A108" s="6"/>
      <c r="B108" s="8"/>
      <c r="C108" s="5">
        <v>82</v>
      </c>
      <c r="D108" s="13"/>
      <c r="E108" s="131">
        <v>284000</v>
      </c>
      <c r="F108" s="133">
        <v>349800</v>
      </c>
      <c r="G108" s="152">
        <v>403100</v>
      </c>
      <c r="H108" s="131">
        <v>419000</v>
      </c>
      <c r="I108" s="132"/>
    </row>
    <row r="109" spans="1:9" s="4" customFormat="1" ht="12" customHeight="1">
      <c r="A109" s="6"/>
      <c r="B109" s="8"/>
      <c r="C109" s="5">
        <v>83</v>
      </c>
      <c r="D109" s="13"/>
      <c r="E109" s="131">
        <v>285200</v>
      </c>
      <c r="F109" s="133">
        <v>351200</v>
      </c>
      <c r="G109" s="152">
        <v>403800</v>
      </c>
      <c r="H109" s="131">
        <v>419400</v>
      </c>
      <c r="I109" s="132"/>
    </row>
    <row r="110" spans="1:9" s="4" customFormat="1" ht="12" customHeight="1">
      <c r="A110" s="6"/>
      <c r="B110" s="8"/>
      <c r="C110" s="5">
        <v>84</v>
      </c>
      <c r="D110" s="13"/>
      <c r="E110" s="131">
        <v>286400</v>
      </c>
      <c r="F110" s="133">
        <v>353000</v>
      </c>
      <c r="G110" s="152">
        <v>404600</v>
      </c>
      <c r="H110" s="131">
        <v>419700</v>
      </c>
      <c r="I110" s="132"/>
    </row>
    <row r="111" spans="1:9" s="4" customFormat="1" ht="9.9499999999999993" customHeight="1">
      <c r="A111" s="6"/>
      <c r="B111" s="8"/>
      <c r="C111" s="5"/>
      <c r="D111" s="13"/>
      <c r="E111" s="131"/>
      <c r="F111" s="133"/>
      <c r="G111" s="152"/>
      <c r="H111" s="131"/>
      <c r="I111" s="132"/>
    </row>
    <row r="112" spans="1:9" s="4" customFormat="1" ht="12" customHeight="1">
      <c r="A112" s="6"/>
      <c r="B112" s="8"/>
      <c r="C112" s="5">
        <v>85</v>
      </c>
      <c r="D112" s="13"/>
      <c r="E112" s="131">
        <v>287300</v>
      </c>
      <c r="F112" s="133">
        <v>354200</v>
      </c>
      <c r="G112" s="152">
        <v>405300</v>
      </c>
      <c r="H112" s="131">
        <v>420000</v>
      </c>
      <c r="I112" s="132"/>
    </row>
    <row r="113" spans="1:9" s="4" customFormat="1" ht="12" customHeight="1">
      <c r="A113" s="6"/>
      <c r="B113" s="8"/>
      <c r="C113" s="5">
        <v>86</v>
      </c>
      <c r="D113" s="13"/>
      <c r="E113" s="131">
        <v>288200</v>
      </c>
      <c r="F113" s="133">
        <v>355800</v>
      </c>
      <c r="G113" s="152">
        <v>406100</v>
      </c>
      <c r="H113" s="131">
        <v>420400</v>
      </c>
      <c r="I113" s="132"/>
    </row>
    <row r="114" spans="1:9" s="4" customFormat="1" ht="12" customHeight="1">
      <c r="A114" s="6"/>
      <c r="B114" s="8"/>
      <c r="C114" s="5">
        <v>87</v>
      </c>
      <c r="D114" s="13"/>
      <c r="E114" s="131">
        <v>288900</v>
      </c>
      <c r="F114" s="133">
        <v>357300</v>
      </c>
      <c r="G114" s="152">
        <v>406800</v>
      </c>
      <c r="H114" s="131">
        <v>420800</v>
      </c>
      <c r="I114" s="132"/>
    </row>
    <row r="115" spans="1:9" s="4" customFormat="1" ht="12" customHeight="1">
      <c r="A115" s="6"/>
      <c r="B115" s="8"/>
      <c r="C115" s="5">
        <v>88</v>
      </c>
      <c r="D115" s="13"/>
      <c r="E115" s="131">
        <v>289900</v>
      </c>
      <c r="F115" s="133">
        <v>358800</v>
      </c>
      <c r="G115" s="152">
        <v>407500</v>
      </c>
      <c r="H115" s="131">
        <v>421100</v>
      </c>
      <c r="I115" s="132"/>
    </row>
    <row r="116" spans="1:9" s="4" customFormat="1" ht="9.9499999999999993" customHeight="1">
      <c r="A116" s="6"/>
      <c r="B116" s="8"/>
      <c r="C116" s="5"/>
      <c r="D116" s="13"/>
      <c r="E116" s="134"/>
      <c r="F116" s="133"/>
      <c r="G116" s="152"/>
      <c r="H116" s="131"/>
      <c r="I116" s="132"/>
    </row>
    <row r="117" spans="1:9" s="4" customFormat="1" ht="12" customHeight="1">
      <c r="A117" s="6"/>
      <c r="B117" s="8"/>
      <c r="C117" s="5">
        <v>89</v>
      </c>
      <c r="D117" s="13"/>
      <c r="E117" s="131">
        <v>290900</v>
      </c>
      <c r="F117" s="133">
        <v>360100</v>
      </c>
      <c r="G117" s="152">
        <v>408100</v>
      </c>
      <c r="H117" s="131">
        <v>421400</v>
      </c>
      <c r="I117" s="132"/>
    </row>
    <row r="118" spans="1:9" s="4" customFormat="1" ht="12" customHeight="1">
      <c r="A118" s="6"/>
      <c r="B118" s="8"/>
      <c r="C118" s="5">
        <v>90</v>
      </c>
      <c r="D118" s="13"/>
      <c r="E118" s="131">
        <v>291800</v>
      </c>
      <c r="F118" s="133">
        <v>361400</v>
      </c>
      <c r="G118" s="152">
        <v>408800</v>
      </c>
      <c r="H118" s="131">
        <v>421700</v>
      </c>
      <c r="I118" s="132"/>
    </row>
    <row r="119" spans="1:9" s="4" customFormat="1" ht="12" customHeight="1">
      <c r="A119" s="6"/>
      <c r="B119" s="8"/>
      <c r="C119" s="5">
        <v>91</v>
      </c>
      <c r="D119" s="13"/>
      <c r="E119" s="131">
        <v>292700</v>
      </c>
      <c r="F119" s="133">
        <v>362800</v>
      </c>
      <c r="G119" s="152">
        <v>409300</v>
      </c>
      <c r="H119" s="131">
        <v>422000</v>
      </c>
      <c r="I119" s="132"/>
    </row>
    <row r="120" spans="1:9" s="4" customFormat="1" ht="12" customHeight="1">
      <c r="A120" s="6"/>
      <c r="B120" s="8"/>
      <c r="C120" s="5">
        <v>92</v>
      </c>
      <c r="D120" s="13"/>
      <c r="E120" s="131">
        <v>293500</v>
      </c>
      <c r="F120" s="133">
        <v>364200</v>
      </c>
      <c r="G120" s="152">
        <v>410000</v>
      </c>
      <c r="H120" s="131">
        <v>422200</v>
      </c>
      <c r="I120" s="132"/>
    </row>
    <row r="121" spans="1:9" s="4" customFormat="1" ht="9.9499999999999993" customHeight="1">
      <c r="A121" s="6"/>
      <c r="B121" s="8"/>
      <c r="C121" s="5"/>
      <c r="D121" s="13"/>
      <c r="E121" s="131"/>
      <c r="F121" s="133"/>
      <c r="G121" s="152"/>
      <c r="H121" s="131"/>
      <c r="I121" s="132"/>
    </row>
    <row r="122" spans="1:9" s="4" customFormat="1" ht="12" customHeight="1">
      <c r="A122" s="6"/>
      <c r="B122" s="8"/>
      <c r="C122" s="5">
        <v>93</v>
      </c>
      <c r="D122" s="13"/>
      <c r="E122" s="131">
        <v>293800</v>
      </c>
      <c r="F122" s="133">
        <v>365700</v>
      </c>
      <c r="G122" s="152">
        <v>410400</v>
      </c>
      <c r="H122" s="131">
        <v>422400</v>
      </c>
      <c r="I122" s="132"/>
    </row>
    <row r="123" spans="1:9" s="4" customFormat="1" ht="12" customHeight="1">
      <c r="A123" s="6"/>
      <c r="B123" s="8"/>
      <c r="C123" s="5">
        <v>94</v>
      </c>
      <c r="D123" s="13"/>
      <c r="E123" s="133">
        <v>294500</v>
      </c>
      <c r="F123" s="133">
        <v>367000</v>
      </c>
      <c r="G123" s="152">
        <v>410800</v>
      </c>
      <c r="H123" s="131"/>
      <c r="I123" s="132"/>
    </row>
    <row r="124" spans="1:9" s="4" customFormat="1" ht="12" customHeight="1">
      <c r="A124" s="6"/>
      <c r="B124" s="8"/>
      <c r="C124" s="5">
        <v>95</v>
      </c>
      <c r="D124" s="13"/>
      <c r="E124" s="133">
        <v>295200</v>
      </c>
      <c r="F124" s="133">
        <v>368300</v>
      </c>
      <c r="G124" s="152">
        <v>411100</v>
      </c>
      <c r="H124" s="131"/>
      <c r="I124" s="132"/>
    </row>
    <row r="125" spans="1:9" s="4" customFormat="1" ht="12" customHeight="1">
      <c r="A125" s="6"/>
      <c r="B125" s="8"/>
      <c r="C125" s="5">
        <v>96</v>
      </c>
      <c r="D125" s="13"/>
      <c r="E125" s="133">
        <v>296000</v>
      </c>
      <c r="F125" s="133">
        <v>369500</v>
      </c>
      <c r="G125" s="152">
        <v>411400</v>
      </c>
      <c r="H125" s="131"/>
      <c r="I125" s="132"/>
    </row>
    <row r="126" spans="1:9" s="4" customFormat="1" ht="9.9499999999999993" customHeight="1">
      <c r="A126" s="6"/>
      <c r="B126" s="8"/>
      <c r="C126" s="5"/>
      <c r="D126" s="13"/>
      <c r="E126" s="133"/>
      <c r="F126" s="133"/>
      <c r="G126" s="152"/>
      <c r="H126" s="131"/>
      <c r="I126" s="132"/>
    </row>
    <row r="127" spans="1:9" s="4" customFormat="1" ht="12" customHeight="1">
      <c r="A127" s="6"/>
      <c r="B127" s="8"/>
      <c r="C127" s="5">
        <v>97</v>
      </c>
      <c r="D127" s="13"/>
      <c r="E127" s="133">
        <v>296800</v>
      </c>
      <c r="F127" s="133">
        <v>370500</v>
      </c>
      <c r="G127" s="152">
        <v>411700</v>
      </c>
      <c r="H127" s="131"/>
      <c r="I127" s="132"/>
    </row>
    <row r="128" spans="1:9" s="4" customFormat="1" ht="12" customHeight="1">
      <c r="A128" s="6"/>
      <c r="B128" s="8"/>
      <c r="C128" s="5">
        <v>98</v>
      </c>
      <c r="D128" s="13"/>
      <c r="E128" s="133">
        <v>297600</v>
      </c>
      <c r="F128" s="133">
        <v>371500</v>
      </c>
      <c r="G128" s="152">
        <v>412000</v>
      </c>
      <c r="H128" s="131"/>
      <c r="I128" s="132"/>
    </row>
    <row r="129" spans="1:9" s="4" customFormat="1" ht="12" customHeight="1">
      <c r="A129" s="6"/>
      <c r="B129" s="8"/>
      <c r="C129" s="5">
        <v>99</v>
      </c>
      <c r="D129" s="13"/>
      <c r="E129" s="133">
        <v>298400</v>
      </c>
      <c r="F129" s="133">
        <v>372500</v>
      </c>
      <c r="G129" s="152">
        <v>412300</v>
      </c>
      <c r="H129" s="131"/>
      <c r="I129" s="132"/>
    </row>
    <row r="130" spans="1:9" s="4" customFormat="1" ht="12" customHeight="1">
      <c r="A130" s="6"/>
      <c r="B130" s="8"/>
      <c r="C130" s="5">
        <v>100</v>
      </c>
      <c r="D130" s="13"/>
      <c r="E130" s="133">
        <v>299100</v>
      </c>
      <c r="F130" s="133">
        <v>373500</v>
      </c>
      <c r="G130" s="152">
        <v>412500</v>
      </c>
      <c r="H130" s="131"/>
      <c r="I130" s="132"/>
    </row>
    <row r="131" spans="1:9" s="4" customFormat="1" ht="9.9499999999999993" customHeight="1">
      <c r="A131" s="6"/>
      <c r="B131" s="8"/>
      <c r="C131" s="5"/>
      <c r="D131" s="13"/>
      <c r="E131" s="133"/>
      <c r="F131" s="133"/>
      <c r="G131" s="152"/>
      <c r="H131" s="131"/>
      <c r="I131" s="132"/>
    </row>
    <row r="132" spans="1:9" s="4" customFormat="1" ht="12" customHeight="1">
      <c r="A132" s="6"/>
      <c r="B132" s="8"/>
      <c r="C132" s="5">
        <v>101</v>
      </c>
      <c r="D132" s="13"/>
      <c r="E132" s="133">
        <v>300000</v>
      </c>
      <c r="F132" s="133">
        <v>374400</v>
      </c>
      <c r="G132" s="152">
        <v>412700</v>
      </c>
      <c r="H132" s="131"/>
      <c r="I132" s="132"/>
    </row>
    <row r="133" spans="1:9" s="4" customFormat="1" ht="12" customHeight="1">
      <c r="A133" s="6"/>
      <c r="B133" s="8"/>
      <c r="C133" s="5">
        <v>102</v>
      </c>
      <c r="D133" s="13"/>
      <c r="E133" s="133">
        <v>300500</v>
      </c>
      <c r="F133" s="133">
        <v>375400</v>
      </c>
      <c r="G133" s="152">
        <v>413000</v>
      </c>
      <c r="H133" s="131"/>
      <c r="I133" s="132"/>
    </row>
    <row r="134" spans="1:9" s="4" customFormat="1" ht="12" customHeight="1">
      <c r="A134" s="6"/>
      <c r="B134" s="8"/>
      <c r="C134" s="5">
        <v>103</v>
      </c>
      <c r="D134" s="13"/>
      <c r="E134" s="133">
        <v>301000</v>
      </c>
      <c r="F134" s="133">
        <v>376400</v>
      </c>
      <c r="G134" s="152">
        <v>413300</v>
      </c>
      <c r="H134" s="131"/>
      <c r="I134" s="132"/>
    </row>
    <row r="135" spans="1:9" s="4" customFormat="1" ht="12" customHeight="1">
      <c r="A135" s="6"/>
      <c r="B135" s="8"/>
      <c r="C135" s="5">
        <v>104</v>
      </c>
      <c r="D135" s="13"/>
      <c r="E135" s="133">
        <v>301500</v>
      </c>
      <c r="F135" s="133">
        <v>377400</v>
      </c>
      <c r="G135" s="152">
        <v>413500</v>
      </c>
      <c r="H135" s="131"/>
      <c r="I135" s="132"/>
    </row>
    <row r="136" spans="1:9" s="4" customFormat="1" ht="9.9499999999999993" customHeight="1">
      <c r="A136" s="6"/>
      <c r="B136" s="8"/>
      <c r="C136" s="5"/>
      <c r="D136" s="13"/>
      <c r="E136" s="133"/>
      <c r="F136" s="133"/>
      <c r="G136" s="152"/>
      <c r="H136" s="131"/>
      <c r="I136" s="132"/>
    </row>
    <row r="137" spans="1:9" s="4" customFormat="1" ht="12" customHeight="1">
      <c r="A137" s="6"/>
      <c r="B137" s="8"/>
      <c r="C137" s="5">
        <v>105</v>
      </c>
      <c r="D137" s="13"/>
      <c r="E137" s="133">
        <v>301700</v>
      </c>
      <c r="F137" s="133">
        <v>378200</v>
      </c>
      <c r="G137" s="152">
        <v>413700</v>
      </c>
      <c r="H137" s="131"/>
      <c r="I137" s="132"/>
    </row>
    <row r="138" spans="1:9" s="4" customFormat="1" ht="12" customHeight="1">
      <c r="A138" s="6"/>
      <c r="B138" s="8"/>
      <c r="C138" s="5">
        <v>106</v>
      </c>
      <c r="D138" s="13"/>
      <c r="E138" s="133">
        <v>302100</v>
      </c>
      <c r="F138" s="133">
        <v>379100</v>
      </c>
      <c r="G138" s="152">
        <v>414000</v>
      </c>
      <c r="H138" s="131"/>
      <c r="I138" s="132"/>
    </row>
    <row r="139" spans="1:9" s="4" customFormat="1" ht="12" customHeight="1">
      <c r="A139" s="6"/>
      <c r="B139" s="8"/>
      <c r="C139" s="5">
        <v>107</v>
      </c>
      <c r="D139" s="13"/>
      <c r="E139" s="133">
        <v>302400</v>
      </c>
      <c r="F139" s="133">
        <v>380000</v>
      </c>
      <c r="G139" s="152">
        <v>414300</v>
      </c>
      <c r="H139" s="131"/>
      <c r="I139" s="132"/>
    </row>
    <row r="140" spans="1:9" s="4" customFormat="1" ht="12" customHeight="1">
      <c r="A140" s="6"/>
      <c r="B140" s="8"/>
      <c r="C140" s="5">
        <v>108</v>
      </c>
      <c r="D140" s="13"/>
      <c r="E140" s="133">
        <v>302600</v>
      </c>
      <c r="F140" s="133">
        <v>381000</v>
      </c>
      <c r="G140" s="152">
        <v>414500</v>
      </c>
      <c r="H140" s="131"/>
      <c r="I140" s="132"/>
    </row>
    <row r="141" spans="1:9" s="4" customFormat="1" ht="9.9499999999999993" customHeight="1">
      <c r="A141" s="6"/>
      <c r="B141" s="8"/>
      <c r="C141" s="5"/>
      <c r="D141" s="13"/>
      <c r="E141" s="133"/>
      <c r="F141" s="133"/>
      <c r="G141" s="152"/>
      <c r="H141" s="131"/>
      <c r="I141" s="132"/>
    </row>
    <row r="142" spans="1:9" s="4" customFormat="1" ht="12" customHeight="1">
      <c r="A142" s="6"/>
      <c r="B142" s="8"/>
      <c r="C142" s="5">
        <v>109</v>
      </c>
      <c r="D142" s="13"/>
      <c r="E142" s="133">
        <v>302800</v>
      </c>
      <c r="F142" s="133">
        <v>381800</v>
      </c>
      <c r="G142" s="152">
        <v>414700</v>
      </c>
      <c r="H142" s="131"/>
      <c r="I142" s="132"/>
    </row>
    <row r="143" spans="1:9" s="4" customFormat="1" ht="12" customHeight="1">
      <c r="A143" s="6"/>
      <c r="B143" s="8"/>
      <c r="C143" s="5">
        <v>110</v>
      </c>
      <c r="D143" s="13"/>
      <c r="E143" s="133">
        <v>303000</v>
      </c>
      <c r="F143" s="133">
        <v>382800</v>
      </c>
      <c r="G143" s="152">
        <v>415000</v>
      </c>
      <c r="H143" s="131"/>
      <c r="I143" s="132"/>
    </row>
    <row r="144" spans="1:9" s="4" customFormat="1" ht="12" customHeight="1">
      <c r="A144" s="6"/>
      <c r="B144" s="8"/>
      <c r="C144" s="5">
        <v>111</v>
      </c>
      <c r="D144" s="13"/>
      <c r="E144" s="133">
        <v>303300</v>
      </c>
      <c r="F144" s="133">
        <v>383800</v>
      </c>
      <c r="G144" s="152">
        <v>415300</v>
      </c>
      <c r="H144" s="131"/>
      <c r="I144" s="132"/>
    </row>
    <row r="145" spans="1:9" s="4" customFormat="1" ht="12" customHeight="1">
      <c r="A145" s="6"/>
      <c r="B145" s="8"/>
      <c r="C145" s="5">
        <v>112</v>
      </c>
      <c r="D145" s="13"/>
      <c r="E145" s="133">
        <v>303600</v>
      </c>
      <c r="F145" s="133">
        <v>384800</v>
      </c>
      <c r="G145" s="152">
        <v>415500</v>
      </c>
      <c r="H145" s="131"/>
      <c r="I145" s="132"/>
    </row>
    <row r="146" spans="1:9" s="4" customFormat="1" ht="9.9499999999999993" customHeight="1">
      <c r="A146" s="6"/>
      <c r="B146" s="8"/>
      <c r="C146" s="5"/>
      <c r="D146" s="13"/>
      <c r="E146" s="133"/>
      <c r="F146" s="133"/>
      <c r="G146" s="152"/>
      <c r="H146" s="131"/>
      <c r="I146" s="132"/>
    </row>
    <row r="147" spans="1:9" s="4" customFormat="1" ht="12" customHeight="1">
      <c r="A147" s="6"/>
      <c r="B147" s="8"/>
      <c r="C147" s="5">
        <v>113</v>
      </c>
      <c r="D147" s="13"/>
      <c r="E147" s="133">
        <v>303800</v>
      </c>
      <c r="F147" s="133">
        <v>385400</v>
      </c>
      <c r="G147" s="152">
        <v>415700</v>
      </c>
      <c r="H147" s="131"/>
      <c r="I147" s="132"/>
    </row>
    <row r="148" spans="1:9" s="4" customFormat="1" ht="12" customHeight="1">
      <c r="A148" s="6"/>
      <c r="B148" s="8"/>
      <c r="C148" s="5">
        <v>114</v>
      </c>
      <c r="D148" s="13"/>
      <c r="E148" s="133">
        <v>304000</v>
      </c>
      <c r="F148" s="133">
        <v>386300</v>
      </c>
      <c r="G148" s="152">
        <v>416000</v>
      </c>
      <c r="H148" s="131"/>
      <c r="I148" s="132"/>
    </row>
    <row r="149" spans="1:9" s="4" customFormat="1" ht="12" customHeight="1">
      <c r="A149" s="6"/>
      <c r="B149" s="8"/>
      <c r="C149" s="5">
        <v>115</v>
      </c>
      <c r="D149" s="13"/>
      <c r="E149" s="133">
        <v>304200</v>
      </c>
      <c r="F149" s="133">
        <v>387200</v>
      </c>
      <c r="G149" s="152">
        <v>416300</v>
      </c>
      <c r="H149" s="131"/>
      <c r="I149" s="132"/>
    </row>
    <row r="150" spans="1:9" s="4" customFormat="1" ht="12" customHeight="1">
      <c r="A150" s="254"/>
      <c r="B150" s="8"/>
      <c r="C150" s="5">
        <v>116</v>
      </c>
      <c r="D150" s="13"/>
      <c r="E150" s="133">
        <v>304500</v>
      </c>
      <c r="F150" s="133">
        <v>388100</v>
      </c>
      <c r="G150" s="152">
        <v>416500</v>
      </c>
      <c r="H150" s="131"/>
      <c r="I150" s="132"/>
    </row>
    <row r="151" spans="1:9" s="4" customFormat="1" ht="9.9499999999999993" customHeight="1">
      <c r="A151" s="254"/>
      <c r="B151" s="8"/>
      <c r="C151" s="5"/>
      <c r="D151" s="13"/>
      <c r="E151" s="133"/>
      <c r="F151" s="133"/>
      <c r="G151" s="152"/>
      <c r="H151" s="131"/>
      <c r="I151" s="132"/>
    </row>
    <row r="152" spans="1:9" s="4" customFormat="1" ht="12" customHeight="1">
      <c r="A152" s="254"/>
      <c r="B152" s="8"/>
      <c r="C152" s="5">
        <v>117</v>
      </c>
      <c r="D152" s="13"/>
      <c r="E152" s="133">
        <v>304800</v>
      </c>
      <c r="F152" s="133">
        <v>388900</v>
      </c>
      <c r="G152" s="152">
        <v>416700</v>
      </c>
      <c r="H152" s="131"/>
      <c r="I152" s="132"/>
    </row>
    <row r="153" spans="1:9" s="4" customFormat="1" ht="12" customHeight="1">
      <c r="A153" s="254"/>
      <c r="B153" s="8"/>
      <c r="C153" s="5">
        <v>118</v>
      </c>
      <c r="D153" s="13"/>
      <c r="E153" s="133">
        <v>305100</v>
      </c>
      <c r="F153" s="133">
        <v>389600</v>
      </c>
      <c r="G153" s="152"/>
      <c r="H153" s="131"/>
      <c r="I153" s="132"/>
    </row>
    <row r="154" spans="1:9" s="4" customFormat="1" ht="12" customHeight="1">
      <c r="A154" s="254"/>
      <c r="B154" s="8"/>
      <c r="C154" s="5">
        <v>119</v>
      </c>
      <c r="D154" s="13"/>
      <c r="E154" s="133">
        <v>305400</v>
      </c>
      <c r="F154" s="133">
        <v>390400</v>
      </c>
      <c r="G154" s="152"/>
      <c r="H154" s="131"/>
      <c r="I154" s="132"/>
    </row>
    <row r="155" spans="1:9" s="4" customFormat="1" ht="12" customHeight="1">
      <c r="A155" s="254"/>
      <c r="B155" s="8"/>
      <c r="C155" s="5">
        <v>120</v>
      </c>
      <c r="D155" s="13"/>
      <c r="E155" s="133">
        <v>305700</v>
      </c>
      <c r="F155" s="133">
        <v>391200</v>
      </c>
      <c r="G155" s="152"/>
      <c r="H155" s="131"/>
      <c r="I155" s="132"/>
    </row>
    <row r="156" spans="1:9" s="4" customFormat="1" ht="9.9499999999999993" customHeight="1">
      <c r="A156" s="6"/>
      <c r="B156" s="8"/>
      <c r="C156" s="5"/>
      <c r="D156" s="13"/>
      <c r="E156" s="133"/>
      <c r="F156" s="133"/>
      <c r="G156" s="152"/>
      <c r="H156" s="131"/>
      <c r="I156" s="132"/>
    </row>
    <row r="157" spans="1:9" s="4" customFormat="1" ht="12" customHeight="1">
      <c r="A157" s="6"/>
      <c r="B157" s="8"/>
      <c r="C157" s="5">
        <v>121</v>
      </c>
      <c r="D157" s="13"/>
      <c r="E157" s="133">
        <v>305900</v>
      </c>
      <c r="F157" s="133">
        <v>391800</v>
      </c>
      <c r="G157" s="152"/>
      <c r="H157" s="131"/>
      <c r="I157" s="132"/>
    </row>
    <row r="158" spans="1:9" s="4" customFormat="1" ht="12" customHeight="1">
      <c r="A158" s="154"/>
      <c r="B158" s="155">
        <v>122</v>
      </c>
      <c r="C158" s="156"/>
      <c r="D158" s="156"/>
      <c r="E158" s="133">
        <v>306100</v>
      </c>
      <c r="F158" s="133">
        <v>392600</v>
      </c>
      <c r="G158" s="152"/>
      <c r="H158" s="131"/>
      <c r="I158" s="132"/>
    </row>
    <row r="159" spans="1:9" s="4" customFormat="1" ht="12" customHeight="1">
      <c r="A159" s="154"/>
      <c r="B159" s="155">
        <v>123</v>
      </c>
      <c r="C159" s="156"/>
      <c r="D159" s="156"/>
      <c r="E159" s="133">
        <v>306300</v>
      </c>
      <c r="F159" s="133">
        <v>393300</v>
      </c>
      <c r="G159" s="152"/>
      <c r="H159" s="131"/>
      <c r="I159" s="132"/>
    </row>
    <row r="160" spans="1:9" ht="12" customHeight="1">
      <c r="A160" s="154"/>
      <c r="B160" s="155">
        <v>124</v>
      </c>
      <c r="C160" s="156"/>
      <c r="D160" s="156"/>
      <c r="E160" s="133">
        <v>306600</v>
      </c>
      <c r="F160" s="133">
        <v>394000</v>
      </c>
      <c r="G160" s="152"/>
      <c r="H160" s="131"/>
      <c r="I160" s="132"/>
    </row>
    <row r="161" spans="1:9" ht="9.9499999999999993" customHeight="1">
      <c r="A161" s="154"/>
      <c r="B161" s="155"/>
      <c r="C161" s="156"/>
      <c r="D161" s="156"/>
      <c r="E161" s="133"/>
      <c r="F161" s="133"/>
      <c r="G161" s="152"/>
      <c r="H161" s="131"/>
      <c r="I161" s="132"/>
    </row>
    <row r="162" spans="1:9" ht="12" customHeight="1">
      <c r="A162" s="254"/>
      <c r="B162" s="155">
        <v>125</v>
      </c>
      <c r="C162" s="156"/>
      <c r="D162" s="156"/>
      <c r="E162" s="133">
        <v>306900</v>
      </c>
      <c r="F162" s="133">
        <v>394600</v>
      </c>
      <c r="G162" s="152"/>
      <c r="H162" s="131"/>
      <c r="I162" s="132"/>
    </row>
    <row r="163" spans="1:9" ht="12" customHeight="1">
      <c r="A163" s="254"/>
      <c r="B163" s="155">
        <v>126</v>
      </c>
      <c r="C163" s="156"/>
      <c r="D163" s="156"/>
      <c r="E163" s="133"/>
      <c r="F163" s="133">
        <v>395300</v>
      </c>
      <c r="G163" s="152"/>
      <c r="H163" s="131"/>
      <c r="I163" s="132"/>
    </row>
    <row r="164" spans="1:9" ht="12" customHeight="1">
      <c r="A164" s="254"/>
      <c r="B164" s="155">
        <v>127</v>
      </c>
      <c r="C164" s="156"/>
      <c r="D164" s="156"/>
      <c r="E164" s="133"/>
      <c r="F164" s="133">
        <v>395800</v>
      </c>
      <c r="G164" s="152"/>
      <c r="H164" s="131"/>
      <c r="I164" s="132"/>
    </row>
    <row r="165" spans="1:9" ht="12" customHeight="1">
      <c r="A165" s="254"/>
      <c r="B165" s="155">
        <v>128</v>
      </c>
      <c r="C165" s="156"/>
      <c r="D165" s="156"/>
      <c r="E165" s="133"/>
      <c r="F165" s="133">
        <v>396400</v>
      </c>
      <c r="G165" s="152"/>
      <c r="H165" s="131"/>
      <c r="I165" s="132"/>
    </row>
    <row r="166" spans="1:9" ht="9.9499999999999993" customHeight="1">
      <c r="A166" s="254"/>
      <c r="B166" s="155"/>
      <c r="C166" s="156"/>
      <c r="D166" s="156"/>
      <c r="E166" s="133"/>
      <c r="F166" s="133"/>
      <c r="G166" s="152"/>
      <c r="H166" s="131"/>
      <c r="I166" s="132"/>
    </row>
    <row r="167" spans="1:9" ht="12" customHeight="1">
      <c r="A167" s="254"/>
      <c r="B167" s="155">
        <v>129</v>
      </c>
      <c r="C167" s="156"/>
      <c r="D167" s="156"/>
      <c r="E167" s="133"/>
      <c r="F167" s="133">
        <v>397100</v>
      </c>
      <c r="G167" s="152"/>
      <c r="H167" s="131"/>
      <c r="I167" s="132"/>
    </row>
    <row r="168" spans="1:9" ht="12" customHeight="1">
      <c r="A168" s="154"/>
      <c r="B168" s="155">
        <v>130</v>
      </c>
      <c r="C168" s="156"/>
      <c r="D168" s="156"/>
      <c r="E168" s="133"/>
      <c r="F168" s="133">
        <v>397700</v>
      </c>
      <c r="G168" s="152"/>
      <c r="H168" s="131"/>
      <c r="I168" s="132"/>
    </row>
    <row r="169" spans="1:9" ht="12" customHeight="1">
      <c r="A169" s="154"/>
      <c r="B169" s="155">
        <v>131</v>
      </c>
      <c r="C169" s="156"/>
      <c r="D169" s="156"/>
      <c r="E169" s="133"/>
      <c r="F169" s="133">
        <v>398200</v>
      </c>
      <c r="G169" s="152"/>
      <c r="H169" s="131"/>
      <c r="I169" s="132"/>
    </row>
    <row r="170" spans="1:9" ht="12" customHeight="1">
      <c r="A170" s="154"/>
      <c r="B170" s="155">
        <v>132</v>
      </c>
      <c r="C170" s="156"/>
      <c r="D170" s="156"/>
      <c r="E170" s="133"/>
      <c r="F170" s="133">
        <v>398700</v>
      </c>
      <c r="G170" s="152"/>
      <c r="H170" s="131"/>
      <c r="I170" s="132"/>
    </row>
    <row r="171" spans="1:9" ht="9.9499999999999993" customHeight="1">
      <c r="A171" s="154"/>
      <c r="B171" s="155"/>
      <c r="C171" s="156"/>
      <c r="D171" s="156"/>
      <c r="E171" s="133"/>
      <c r="F171" s="133"/>
      <c r="G171" s="152"/>
      <c r="H171" s="131"/>
      <c r="I171" s="132"/>
    </row>
    <row r="172" spans="1:9" ht="12" customHeight="1">
      <c r="A172" s="157"/>
      <c r="B172" s="155">
        <v>133</v>
      </c>
      <c r="C172" s="156"/>
      <c r="D172" s="156"/>
      <c r="E172" s="133"/>
      <c r="F172" s="133">
        <v>399000</v>
      </c>
      <c r="G172" s="152"/>
      <c r="H172" s="131"/>
      <c r="I172" s="132"/>
    </row>
    <row r="173" spans="1:9" ht="12" customHeight="1">
      <c r="A173" s="157"/>
      <c r="B173" s="155">
        <v>134</v>
      </c>
      <c r="C173" s="156"/>
      <c r="D173" s="156"/>
      <c r="E173" s="133"/>
      <c r="F173" s="133">
        <v>399300</v>
      </c>
      <c r="G173" s="152"/>
      <c r="H173" s="131"/>
      <c r="I173" s="132"/>
    </row>
    <row r="174" spans="1:9" ht="12" customHeight="1">
      <c r="A174" s="157"/>
      <c r="B174" s="155">
        <v>135</v>
      </c>
      <c r="C174" s="156"/>
      <c r="D174" s="156"/>
      <c r="E174" s="133"/>
      <c r="F174" s="133">
        <v>399600</v>
      </c>
      <c r="G174" s="152"/>
      <c r="H174" s="131"/>
      <c r="I174" s="132"/>
    </row>
    <row r="175" spans="1:9" ht="12" customHeight="1">
      <c r="A175" s="157"/>
      <c r="B175" s="155">
        <v>136</v>
      </c>
      <c r="C175" s="156"/>
      <c r="D175" s="156"/>
      <c r="E175" s="133"/>
      <c r="F175" s="133">
        <v>399900</v>
      </c>
      <c r="G175" s="152"/>
      <c r="H175" s="131"/>
      <c r="I175" s="132"/>
    </row>
    <row r="176" spans="1:9" ht="9.9499999999999993" customHeight="1">
      <c r="A176" s="157"/>
      <c r="B176" s="155"/>
      <c r="C176" s="156"/>
      <c r="D176" s="156"/>
      <c r="E176" s="133"/>
      <c r="F176" s="133"/>
      <c r="G176" s="152"/>
      <c r="H176" s="131"/>
      <c r="I176" s="132"/>
    </row>
    <row r="177" spans="1:9" ht="12" customHeight="1">
      <c r="A177" s="157"/>
      <c r="B177" s="155">
        <v>137</v>
      </c>
      <c r="C177" s="156"/>
      <c r="D177" s="156"/>
      <c r="E177" s="133"/>
      <c r="F177" s="133">
        <v>400200</v>
      </c>
      <c r="G177" s="152"/>
      <c r="H177" s="131"/>
      <c r="I177" s="132"/>
    </row>
    <row r="178" spans="1:9" ht="12" customHeight="1">
      <c r="A178" s="157"/>
      <c r="B178" s="155">
        <v>138</v>
      </c>
      <c r="C178" s="156"/>
      <c r="D178" s="156"/>
      <c r="E178" s="133"/>
      <c r="F178" s="133">
        <v>400500</v>
      </c>
      <c r="G178" s="152"/>
      <c r="H178" s="131"/>
      <c r="I178" s="132"/>
    </row>
    <row r="179" spans="1:9" ht="12" customHeight="1">
      <c r="A179" s="157"/>
      <c r="B179" s="155">
        <v>139</v>
      </c>
      <c r="C179" s="156"/>
      <c r="D179" s="156"/>
      <c r="E179" s="133"/>
      <c r="F179" s="133">
        <v>400800</v>
      </c>
      <c r="G179" s="152"/>
      <c r="H179" s="131"/>
      <c r="I179" s="132"/>
    </row>
    <row r="180" spans="1:9" ht="12" customHeight="1">
      <c r="A180" s="157"/>
      <c r="B180" s="155">
        <v>140</v>
      </c>
      <c r="C180" s="156"/>
      <c r="D180" s="156"/>
      <c r="E180" s="133"/>
      <c r="F180" s="133">
        <v>401100</v>
      </c>
      <c r="G180" s="152"/>
      <c r="H180" s="131"/>
      <c r="I180" s="132"/>
    </row>
    <row r="181" spans="1:9" ht="9.9499999999999993" customHeight="1">
      <c r="A181" s="157"/>
      <c r="B181" s="155"/>
      <c r="C181" s="156"/>
      <c r="D181" s="156"/>
      <c r="E181" s="133"/>
      <c r="F181" s="133"/>
      <c r="G181" s="152"/>
      <c r="H181" s="131"/>
      <c r="I181" s="132"/>
    </row>
    <row r="182" spans="1:9" ht="12" customHeight="1">
      <c r="A182" s="157"/>
      <c r="B182" s="155">
        <v>141</v>
      </c>
      <c r="C182" s="156"/>
      <c r="D182" s="156"/>
      <c r="E182" s="133"/>
      <c r="F182" s="133">
        <v>401400</v>
      </c>
      <c r="G182" s="152"/>
      <c r="H182" s="131"/>
      <c r="I182" s="132"/>
    </row>
    <row r="183" spans="1:9" ht="12" customHeight="1">
      <c r="A183" s="157"/>
      <c r="B183" s="155">
        <v>142</v>
      </c>
      <c r="C183" s="156"/>
      <c r="D183" s="156"/>
      <c r="E183" s="133"/>
      <c r="F183" s="133">
        <v>401700</v>
      </c>
      <c r="G183" s="152"/>
      <c r="H183" s="131"/>
      <c r="I183" s="132"/>
    </row>
    <row r="184" spans="1:9" ht="12" customHeight="1">
      <c r="A184" s="157"/>
      <c r="B184" s="155">
        <v>143</v>
      </c>
      <c r="C184" s="156"/>
      <c r="D184" s="156"/>
      <c r="E184" s="133"/>
      <c r="F184" s="133">
        <v>402000</v>
      </c>
      <c r="G184" s="152"/>
      <c r="H184" s="131"/>
      <c r="I184" s="132"/>
    </row>
    <row r="185" spans="1:9" ht="12" customHeight="1">
      <c r="A185" s="157"/>
      <c r="B185" s="155">
        <v>144</v>
      </c>
      <c r="C185" s="156"/>
      <c r="D185" s="156"/>
      <c r="E185" s="133"/>
      <c r="F185" s="133">
        <v>402300</v>
      </c>
      <c r="G185" s="152"/>
      <c r="H185" s="131"/>
      <c r="I185" s="132"/>
    </row>
    <row r="186" spans="1:9" ht="9.9499999999999993" customHeight="1">
      <c r="A186" s="157"/>
      <c r="B186" s="155"/>
      <c r="C186" s="156"/>
      <c r="D186" s="156"/>
      <c r="E186" s="133"/>
      <c r="F186" s="133"/>
      <c r="G186" s="152"/>
      <c r="H186" s="131"/>
      <c r="I186" s="132"/>
    </row>
    <row r="187" spans="1:9" ht="12" customHeight="1">
      <c r="A187" s="157"/>
      <c r="B187" s="155">
        <v>145</v>
      </c>
      <c r="C187" s="156"/>
      <c r="D187" s="156"/>
      <c r="E187" s="133"/>
      <c r="F187" s="133">
        <v>402500</v>
      </c>
      <c r="G187" s="152"/>
      <c r="H187" s="131"/>
      <c r="I187" s="132"/>
    </row>
    <row r="188" spans="1:9" ht="12" customHeight="1">
      <c r="A188" s="157"/>
      <c r="B188" s="155">
        <v>146</v>
      </c>
      <c r="C188" s="156"/>
      <c r="D188" s="156"/>
      <c r="E188" s="133"/>
      <c r="F188" s="133">
        <v>402800</v>
      </c>
      <c r="G188" s="152"/>
      <c r="H188" s="131"/>
      <c r="I188" s="132"/>
    </row>
    <row r="189" spans="1:9" ht="12" customHeight="1">
      <c r="A189" s="157"/>
      <c r="B189" s="155">
        <v>147</v>
      </c>
      <c r="C189" s="156"/>
      <c r="D189" s="156"/>
      <c r="E189" s="133"/>
      <c r="F189" s="133">
        <v>403100</v>
      </c>
      <c r="G189" s="152"/>
      <c r="H189" s="131"/>
      <c r="I189" s="132"/>
    </row>
    <row r="190" spans="1:9" ht="12" customHeight="1">
      <c r="A190" s="157"/>
      <c r="B190" s="155">
        <v>148</v>
      </c>
      <c r="C190" s="156"/>
      <c r="D190" s="156"/>
      <c r="E190" s="133"/>
      <c r="F190" s="133">
        <v>403300</v>
      </c>
      <c r="G190" s="152"/>
      <c r="H190" s="131"/>
      <c r="I190" s="132"/>
    </row>
    <row r="191" spans="1:9" ht="9.9499999999999993" customHeight="1">
      <c r="A191" s="157"/>
      <c r="B191" s="155"/>
      <c r="C191" s="156"/>
      <c r="D191" s="156"/>
      <c r="E191" s="133"/>
      <c r="F191" s="133"/>
      <c r="G191" s="152"/>
      <c r="H191" s="131"/>
      <c r="I191" s="132"/>
    </row>
    <row r="192" spans="1:9" ht="12" customHeight="1">
      <c r="A192" s="157"/>
      <c r="B192" s="155">
        <v>149</v>
      </c>
      <c r="C192" s="156"/>
      <c r="D192" s="156"/>
      <c r="E192" s="133"/>
      <c r="F192" s="133">
        <v>403500</v>
      </c>
      <c r="G192" s="152"/>
      <c r="H192" s="131"/>
      <c r="I192" s="132"/>
    </row>
    <row r="193" spans="1:9" ht="12" customHeight="1">
      <c r="A193" s="157"/>
      <c r="B193" s="155">
        <v>150</v>
      </c>
      <c r="C193" s="156"/>
      <c r="D193" s="156"/>
      <c r="E193" s="133"/>
      <c r="F193" s="133">
        <v>403800</v>
      </c>
      <c r="G193" s="152"/>
      <c r="H193" s="131"/>
      <c r="I193" s="132"/>
    </row>
    <row r="194" spans="1:9" ht="12" customHeight="1">
      <c r="A194" s="157"/>
      <c r="B194" s="155">
        <v>151</v>
      </c>
      <c r="C194" s="156"/>
      <c r="D194" s="156"/>
      <c r="E194" s="133"/>
      <c r="F194" s="133">
        <v>404100</v>
      </c>
      <c r="G194" s="152"/>
      <c r="H194" s="131"/>
      <c r="I194" s="132"/>
    </row>
    <row r="195" spans="1:9" ht="12" customHeight="1">
      <c r="A195" s="157"/>
      <c r="B195" s="155">
        <v>152</v>
      </c>
      <c r="C195" s="156"/>
      <c r="D195" s="156"/>
      <c r="E195" s="133"/>
      <c r="F195" s="133">
        <v>404300</v>
      </c>
      <c r="G195" s="152"/>
      <c r="H195" s="131"/>
      <c r="I195" s="132"/>
    </row>
    <row r="196" spans="1:9" ht="9.9499999999999993" customHeight="1">
      <c r="A196" s="157"/>
      <c r="B196" s="155"/>
      <c r="C196" s="156"/>
      <c r="D196" s="156"/>
      <c r="E196" s="133"/>
      <c r="F196" s="133"/>
      <c r="G196" s="152"/>
      <c r="H196" s="131"/>
      <c r="I196" s="132"/>
    </row>
    <row r="197" spans="1:9" ht="12" customHeight="1">
      <c r="A197" s="157"/>
      <c r="B197" s="155">
        <v>153</v>
      </c>
      <c r="C197" s="156"/>
      <c r="D197" s="156"/>
      <c r="E197" s="133"/>
      <c r="F197" s="133">
        <v>404500</v>
      </c>
      <c r="G197" s="152"/>
      <c r="H197" s="131"/>
      <c r="I197" s="132"/>
    </row>
    <row r="198" spans="1:9" ht="12" customHeight="1">
      <c r="A198" s="157"/>
      <c r="B198" s="155">
        <v>154</v>
      </c>
      <c r="C198" s="156"/>
      <c r="D198" s="156"/>
      <c r="E198" s="133"/>
      <c r="F198" s="133">
        <v>404800</v>
      </c>
      <c r="G198" s="152"/>
      <c r="H198" s="131"/>
      <c r="I198" s="132"/>
    </row>
    <row r="199" spans="1:9" ht="12" customHeight="1">
      <c r="A199" s="157"/>
      <c r="B199" s="155">
        <v>155</v>
      </c>
      <c r="C199" s="156"/>
      <c r="D199" s="156"/>
      <c r="E199" s="133"/>
      <c r="F199" s="133">
        <v>405100</v>
      </c>
      <c r="G199" s="152"/>
      <c r="H199" s="131"/>
      <c r="I199" s="132"/>
    </row>
    <row r="200" spans="1:9" ht="12" customHeight="1">
      <c r="A200" s="157"/>
      <c r="B200" s="155">
        <v>156</v>
      </c>
      <c r="C200" s="156"/>
      <c r="D200" s="156"/>
      <c r="E200" s="133"/>
      <c r="F200" s="133">
        <v>405300</v>
      </c>
      <c r="G200" s="152"/>
      <c r="H200" s="131"/>
      <c r="I200" s="132"/>
    </row>
    <row r="201" spans="1:9" ht="9.9499999999999993" customHeight="1">
      <c r="A201" s="157"/>
      <c r="B201" s="155"/>
      <c r="C201" s="156"/>
      <c r="D201" s="156"/>
      <c r="E201" s="133"/>
      <c r="F201" s="133"/>
      <c r="G201" s="152"/>
      <c r="H201" s="131"/>
      <c r="I201" s="132"/>
    </row>
    <row r="202" spans="1:9" ht="12" customHeight="1">
      <c r="A202" s="157"/>
      <c r="B202" s="155">
        <v>157</v>
      </c>
      <c r="C202" s="156"/>
      <c r="D202" s="156"/>
      <c r="E202" s="133"/>
      <c r="F202" s="133">
        <v>405500</v>
      </c>
      <c r="G202" s="152"/>
      <c r="H202" s="131"/>
      <c r="I202" s="132"/>
    </row>
    <row r="203" spans="1:9" ht="9.9499999999999993" customHeight="1">
      <c r="A203" s="158"/>
      <c r="B203" s="155"/>
      <c r="C203" s="156"/>
      <c r="D203" s="156"/>
      <c r="E203" s="159"/>
      <c r="F203" s="159"/>
      <c r="G203" s="152"/>
      <c r="H203" s="160"/>
      <c r="I203" s="161"/>
    </row>
    <row r="204" spans="1:9" ht="32.25" customHeight="1" thickBot="1">
      <c r="A204" s="162" t="s">
        <v>5</v>
      </c>
      <c r="B204" s="163"/>
      <c r="C204" s="164"/>
      <c r="D204" s="165"/>
      <c r="E204" s="166">
        <v>225300</v>
      </c>
      <c r="F204" s="167">
        <v>271200</v>
      </c>
      <c r="G204" s="168">
        <v>298200</v>
      </c>
      <c r="H204" s="166">
        <v>324500</v>
      </c>
      <c r="I204" s="169">
        <v>405300</v>
      </c>
    </row>
    <row r="205" spans="1:9" ht="13.5" customHeight="1">
      <c r="A205" s="4" t="s">
        <v>20</v>
      </c>
      <c r="B205" s="4" t="s">
        <v>47</v>
      </c>
      <c r="C205" s="5"/>
    </row>
    <row r="206" spans="1:9" s="4" customFormat="1" ht="13.5" customHeight="1">
      <c r="B206" s="4" t="s">
        <v>48</v>
      </c>
      <c r="C206" s="5"/>
      <c r="D206" s="35"/>
    </row>
    <row r="207" spans="1:9" s="4" customFormat="1" ht="13.5" customHeight="1">
      <c r="A207" s="29"/>
      <c r="B207" s="29" t="s">
        <v>49</v>
      </c>
      <c r="C207" s="88"/>
      <c r="D207" s="88"/>
      <c r="E207" s="88"/>
      <c r="F207" s="88"/>
      <c r="G207" s="88"/>
      <c r="H207" s="88"/>
      <c r="I207" s="88"/>
    </row>
    <row r="208" spans="1:9" s="4" customFormat="1" ht="13.5" customHeight="1">
      <c r="A208" s="29"/>
      <c r="B208" s="29" t="s">
        <v>50</v>
      </c>
      <c r="C208" s="88"/>
      <c r="D208" s="88"/>
      <c r="E208" s="88"/>
      <c r="F208" s="88"/>
      <c r="G208" s="88"/>
      <c r="H208" s="88"/>
      <c r="I208" s="88"/>
    </row>
    <row r="209" spans="1:9" s="4" customFormat="1" ht="13.5" customHeight="1">
      <c r="A209" s="29"/>
      <c r="B209" s="29" t="s">
        <v>51</v>
      </c>
      <c r="C209" s="88"/>
      <c r="D209" s="29"/>
      <c r="E209" s="29"/>
      <c r="F209" s="29"/>
      <c r="G209" s="29"/>
      <c r="H209" s="29"/>
      <c r="I209" s="29"/>
    </row>
    <row r="210" spans="1:9" s="4" customFormat="1" ht="13.5" customHeight="1">
      <c r="A210" s="29"/>
      <c r="B210" s="29" t="s">
        <v>52</v>
      </c>
      <c r="C210" s="88"/>
      <c r="D210" s="29"/>
      <c r="E210" s="29"/>
      <c r="F210" s="29"/>
      <c r="G210" s="29"/>
      <c r="H210" s="29"/>
      <c r="I210" s="29"/>
    </row>
    <row r="211" spans="1:9">
      <c r="A211" s="46" t="s">
        <v>53</v>
      </c>
      <c r="B211" s="46"/>
      <c r="C211" s="32"/>
      <c r="D211" s="32"/>
    </row>
    <row r="212" spans="1:9">
      <c r="A212" s="46"/>
      <c r="B212" s="46"/>
      <c r="C212" s="32"/>
      <c r="D212" s="32"/>
    </row>
  </sheetData>
  <mergeCells count="5">
    <mergeCell ref="A4:A5"/>
    <mergeCell ref="A37:A42"/>
    <mergeCell ref="A102:A107"/>
    <mergeCell ref="A150:A155"/>
    <mergeCell ref="A162:A167"/>
  </mergeCells>
  <phoneticPr fontId="2"/>
  <pageMargins left="0.98425196850393704" right="0.98425196850393704" top="0.98425196850393704" bottom="0.78740157480314965" header="0.51181102362204722" footer="0.51181102362204722"/>
  <pageSetup paperSize="9" scale="90" firstPageNumber="13" orientation="portrait" useFirstPageNumber="1" r:id="rId1"/>
  <headerFooter alignWithMargins="0">
    <oddFooter>&amp;C&amp;"ＭＳ 明朝,標準"&amp;12－ 勧告 &amp;P －</oddFooter>
  </headerFooter>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view="pageBreakPreview" zoomScaleNormal="100" zoomScaleSheetLayoutView="100" workbookViewId="0">
      <pane ySplit="5" topLeftCell="A6" activePane="bottomLeft" state="frozen"/>
      <selection activeCell="F15" sqref="F15"/>
      <selection pane="bottomLeft" activeCell="H171" sqref="H171"/>
    </sheetView>
  </sheetViews>
  <sheetFormatPr defaultRowHeight="13.5"/>
  <cols>
    <col min="1" max="1" width="4.375" style="32" customWidth="1"/>
    <col min="2" max="2" width="0.875" style="32" customWidth="1"/>
    <col min="3" max="3" width="5.125" style="33" customWidth="1"/>
    <col min="4" max="4" width="0.875" style="34" customWidth="1"/>
    <col min="5" max="9" width="15.625" style="32" customWidth="1"/>
    <col min="10" max="16384" width="9" style="32"/>
  </cols>
  <sheetData>
    <row r="1" spans="1:9" s="2" customFormat="1" ht="20.25" customHeight="1">
      <c r="A1" s="257" t="s">
        <v>54</v>
      </c>
      <c r="B1" s="257"/>
      <c r="C1" s="257"/>
      <c r="D1" s="257"/>
      <c r="E1" s="257"/>
      <c r="F1" s="257"/>
      <c r="G1" s="257"/>
    </row>
    <row r="2" spans="1:9" s="2" customFormat="1" ht="20.25" customHeight="1">
      <c r="A2" s="96" t="s">
        <v>55</v>
      </c>
      <c r="C2" s="3"/>
      <c r="D2" s="3"/>
    </row>
    <row r="3" spans="1:9" s="2" customFormat="1" ht="20.25" customHeight="1" thickBot="1">
      <c r="A3" s="96"/>
      <c r="C3" s="3"/>
      <c r="D3" s="3"/>
    </row>
    <row r="4" spans="1:9" s="61" customFormat="1" ht="27.2" customHeight="1">
      <c r="A4" s="255" t="s">
        <v>0</v>
      </c>
      <c r="B4" s="99"/>
      <c r="C4" s="50" t="s">
        <v>1</v>
      </c>
      <c r="D4" s="123"/>
      <c r="E4" s="53" t="s">
        <v>38</v>
      </c>
      <c r="F4" s="53" t="s">
        <v>12</v>
      </c>
      <c r="G4" s="53" t="s">
        <v>40</v>
      </c>
      <c r="H4" s="53" t="s">
        <v>41</v>
      </c>
      <c r="I4" s="54" t="s">
        <v>56</v>
      </c>
    </row>
    <row r="5" spans="1:9" s="63" customFormat="1" ht="27.2" customHeight="1">
      <c r="A5" s="256"/>
      <c r="B5" s="125"/>
      <c r="C5" s="56" t="s">
        <v>6</v>
      </c>
      <c r="D5" s="126"/>
      <c r="E5" s="59" t="s">
        <v>7</v>
      </c>
      <c r="F5" s="59" t="s">
        <v>7</v>
      </c>
      <c r="G5" s="59" t="s">
        <v>7</v>
      </c>
      <c r="H5" s="59" t="s">
        <v>7</v>
      </c>
      <c r="I5" s="60" t="s">
        <v>7</v>
      </c>
    </row>
    <row r="6" spans="1:9" s="61" customFormat="1" ht="12" customHeight="1">
      <c r="A6" s="22"/>
      <c r="B6" s="24"/>
      <c r="C6" s="20"/>
      <c r="D6" s="25"/>
      <c r="E6" s="127" t="s">
        <v>2</v>
      </c>
      <c r="F6" s="127" t="s">
        <v>2</v>
      </c>
      <c r="G6" s="127" t="s">
        <v>2</v>
      </c>
      <c r="H6" s="127" t="s">
        <v>2</v>
      </c>
      <c r="I6" s="128" t="s">
        <v>2</v>
      </c>
    </row>
    <row r="7" spans="1:9" s="4" customFormat="1" ht="12" customHeight="1">
      <c r="A7" s="6"/>
      <c r="B7" s="8"/>
      <c r="C7" s="5">
        <v>1</v>
      </c>
      <c r="D7" s="13"/>
      <c r="E7" s="11">
        <v>144400</v>
      </c>
      <c r="F7" s="11">
        <v>194100</v>
      </c>
      <c r="G7" s="11">
        <v>280300</v>
      </c>
      <c r="H7" s="11">
        <v>331600</v>
      </c>
      <c r="I7" s="12">
        <v>388900</v>
      </c>
    </row>
    <row r="8" spans="1:9" s="4" customFormat="1" ht="12" customHeight="1">
      <c r="A8" s="6"/>
      <c r="B8" s="8"/>
      <c r="C8" s="5">
        <v>2</v>
      </c>
      <c r="D8" s="13"/>
      <c r="E8" s="11">
        <v>145500</v>
      </c>
      <c r="F8" s="11">
        <v>196700</v>
      </c>
      <c r="G8" s="11">
        <v>282700</v>
      </c>
      <c r="H8" s="11">
        <v>333800</v>
      </c>
      <c r="I8" s="12">
        <v>391800</v>
      </c>
    </row>
    <row r="9" spans="1:9" s="4" customFormat="1" ht="12" customHeight="1">
      <c r="A9" s="6"/>
      <c r="B9" s="8"/>
      <c r="C9" s="5">
        <v>3</v>
      </c>
      <c r="D9" s="13"/>
      <c r="E9" s="11">
        <v>146700</v>
      </c>
      <c r="F9" s="11">
        <v>199100</v>
      </c>
      <c r="G9" s="11">
        <v>285100</v>
      </c>
      <c r="H9" s="11">
        <v>336000</v>
      </c>
      <c r="I9" s="12">
        <v>394400</v>
      </c>
    </row>
    <row r="10" spans="1:9" s="4" customFormat="1" ht="12" customHeight="1">
      <c r="A10" s="6"/>
      <c r="B10" s="8"/>
      <c r="C10" s="5">
        <v>4</v>
      </c>
      <c r="D10" s="13"/>
      <c r="E10" s="11">
        <v>147800</v>
      </c>
      <c r="F10" s="11">
        <v>201500</v>
      </c>
      <c r="G10" s="11">
        <v>287500</v>
      </c>
      <c r="H10" s="11">
        <v>338000</v>
      </c>
      <c r="I10" s="12">
        <v>397200</v>
      </c>
    </row>
    <row r="11" spans="1:9" s="4" customFormat="1" ht="9.9499999999999993" customHeight="1">
      <c r="A11" s="6"/>
      <c r="B11" s="8"/>
      <c r="C11" s="5"/>
      <c r="D11" s="13"/>
      <c r="E11" s="11"/>
      <c r="F11" s="11"/>
      <c r="G11" s="11"/>
      <c r="H11" s="11"/>
      <c r="I11" s="12"/>
    </row>
    <row r="12" spans="1:9" s="4" customFormat="1" ht="12" customHeight="1">
      <c r="A12" s="6"/>
      <c r="B12" s="8"/>
      <c r="C12" s="5">
        <v>5</v>
      </c>
      <c r="D12" s="13"/>
      <c r="E12" s="11">
        <v>148900</v>
      </c>
      <c r="F12" s="11">
        <v>204000</v>
      </c>
      <c r="G12" s="11">
        <v>289800</v>
      </c>
      <c r="H12" s="11">
        <v>339800</v>
      </c>
      <c r="I12" s="12">
        <v>399300</v>
      </c>
    </row>
    <row r="13" spans="1:9" s="4" customFormat="1" ht="12" customHeight="1">
      <c r="A13" s="6"/>
      <c r="B13" s="8"/>
      <c r="C13" s="5">
        <v>6</v>
      </c>
      <c r="D13" s="13"/>
      <c r="E13" s="11">
        <v>150200</v>
      </c>
      <c r="F13" s="11">
        <v>206300</v>
      </c>
      <c r="G13" s="11">
        <v>292000</v>
      </c>
      <c r="H13" s="11">
        <v>341900</v>
      </c>
      <c r="I13" s="12">
        <v>402000</v>
      </c>
    </row>
    <row r="14" spans="1:9" s="4" customFormat="1" ht="12" customHeight="1">
      <c r="A14" s="6"/>
      <c r="B14" s="8"/>
      <c r="C14" s="5">
        <v>7</v>
      </c>
      <c r="D14" s="13"/>
      <c r="E14" s="11">
        <v>151500</v>
      </c>
      <c r="F14" s="11">
        <v>208600</v>
      </c>
      <c r="G14" s="11">
        <v>294000</v>
      </c>
      <c r="H14" s="11">
        <v>344000</v>
      </c>
      <c r="I14" s="12">
        <v>404700</v>
      </c>
    </row>
    <row r="15" spans="1:9" s="4" customFormat="1" ht="12" customHeight="1">
      <c r="A15" s="6"/>
      <c r="B15" s="8"/>
      <c r="C15" s="5">
        <v>8</v>
      </c>
      <c r="D15" s="13"/>
      <c r="E15" s="11">
        <v>152800</v>
      </c>
      <c r="F15" s="11">
        <v>210800</v>
      </c>
      <c r="G15" s="11">
        <v>296000</v>
      </c>
      <c r="H15" s="11">
        <v>346000</v>
      </c>
      <c r="I15" s="12">
        <v>407400</v>
      </c>
    </row>
    <row r="16" spans="1:9" s="4" customFormat="1" ht="9.9499999999999993" customHeight="1">
      <c r="A16" s="6"/>
      <c r="B16" s="8"/>
      <c r="C16" s="5"/>
      <c r="D16" s="13"/>
      <c r="E16" s="11"/>
      <c r="F16" s="11"/>
      <c r="G16" s="11"/>
      <c r="H16" s="11"/>
      <c r="I16" s="12"/>
    </row>
    <row r="17" spans="1:9" s="4" customFormat="1" ht="12" customHeight="1">
      <c r="A17" s="6"/>
      <c r="B17" s="8"/>
      <c r="C17" s="5">
        <v>9</v>
      </c>
      <c r="D17" s="13"/>
      <c r="E17" s="11">
        <v>153900</v>
      </c>
      <c r="F17" s="11">
        <v>212900</v>
      </c>
      <c r="G17" s="11">
        <v>298100</v>
      </c>
      <c r="H17" s="11">
        <v>347700</v>
      </c>
      <c r="I17" s="12">
        <v>409900</v>
      </c>
    </row>
    <row r="18" spans="1:9" s="4" customFormat="1" ht="12" customHeight="1">
      <c r="A18" s="6"/>
      <c r="B18" s="8"/>
      <c r="C18" s="5">
        <v>10</v>
      </c>
      <c r="D18" s="13"/>
      <c r="E18" s="11">
        <v>155600</v>
      </c>
      <c r="F18" s="11">
        <v>215200</v>
      </c>
      <c r="G18" s="11">
        <v>300700</v>
      </c>
      <c r="H18" s="11">
        <v>349700</v>
      </c>
      <c r="I18" s="12">
        <v>412500</v>
      </c>
    </row>
    <row r="19" spans="1:9" s="4" customFormat="1" ht="12" customHeight="1">
      <c r="A19" s="6"/>
      <c r="B19" s="8"/>
      <c r="C19" s="5">
        <v>11</v>
      </c>
      <c r="D19" s="13"/>
      <c r="E19" s="11">
        <v>157200</v>
      </c>
      <c r="F19" s="11">
        <v>217700</v>
      </c>
      <c r="G19" s="11">
        <v>303300</v>
      </c>
      <c r="H19" s="11">
        <v>351800</v>
      </c>
      <c r="I19" s="12">
        <v>415200</v>
      </c>
    </row>
    <row r="20" spans="1:9" s="4" customFormat="1" ht="12" customHeight="1">
      <c r="A20" s="6"/>
      <c r="B20" s="8"/>
      <c r="C20" s="5">
        <v>12</v>
      </c>
      <c r="D20" s="13"/>
      <c r="E20" s="11">
        <v>158800</v>
      </c>
      <c r="F20" s="11">
        <v>220000</v>
      </c>
      <c r="G20" s="11">
        <v>306100</v>
      </c>
      <c r="H20" s="11">
        <v>353700</v>
      </c>
      <c r="I20" s="12">
        <v>418000</v>
      </c>
    </row>
    <row r="21" spans="1:9" s="4" customFormat="1" ht="9.9499999999999993" customHeight="1">
      <c r="A21" s="6"/>
      <c r="B21" s="8"/>
      <c r="C21" s="5"/>
      <c r="D21" s="13"/>
      <c r="E21" s="11"/>
      <c r="F21" s="11"/>
      <c r="G21" s="11"/>
      <c r="H21" s="11"/>
      <c r="I21" s="12"/>
    </row>
    <row r="22" spans="1:9" s="4" customFormat="1" ht="12" customHeight="1">
      <c r="A22" s="6"/>
      <c r="B22" s="8"/>
      <c r="C22" s="5">
        <v>13</v>
      </c>
      <c r="D22" s="13"/>
      <c r="E22" s="11">
        <v>160300</v>
      </c>
      <c r="F22" s="11">
        <v>222000</v>
      </c>
      <c r="G22" s="11">
        <v>308200</v>
      </c>
      <c r="H22" s="11">
        <v>355700</v>
      </c>
      <c r="I22" s="12">
        <v>420600</v>
      </c>
    </row>
    <row r="23" spans="1:9" s="4" customFormat="1" ht="12" customHeight="1">
      <c r="A23" s="6"/>
      <c r="B23" s="8"/>
      <c r="C23" s="5">
        <v>14</v>
      </c>
      <c r="D23" s="13"/>
      <c r="E23" s="11">
        <v>162200</v>
      </c>
      <c r="F23" s="11">
        <v>224400</v>
      </c>
      <c r="G23" s="11">
        <v>310800</v>
      </c>
      <c r="H23" s="11">
        <v>357600</v>
      </c>
      <c r="I23" s="12">
        <v>423300</v>
      </c>
    </row>
    <row r="24" spans="1:9" s="4" customFormat="1" ht="12" customHeight="1">
      <c r="A24" s="6"/>
      <c r="B24" s="8"/>
      <c r="C24" s="5">
        <v>15</v>
      </c>
      <c r="D24" s="13"/>
      <c r="E24" s="11">
        <v>164100</v>
      </c>
      <c r="F24" s="11">
        <v>226800</v>
      </c>
      <c r="G24" s="11">
        <v>313300</v>
      </c>
      <c r="H24" s="11">
        <v>359400</v>
      </c>
      <c r="I24" s="12">
        <v>426100</v>
      </c>
    </row>
    <row r="25" spans="1:9" s="4" customFormat="1" ht="12" customHeight="1">
      <c r="A25" s="6"/>
      <c r="B25" s="8"/>
      <c r="C25" s="5">
        <v>16</v>
      </c>
      <c r="D25" s="13"/>
      <c r="E25" s="11">
        <v>166100</v>
      </c>
      <c r="F25" s="11">
        <v>229200</v>
      </c>
      <c r="G25" s="11">
        <v>316100</v>
      </c>
      <c r="H25" s="11">
        <v>361300</v>
      </c>
      <c r="I25" s="12">
        <v>428800</v>
      </c>
    </row>
    <row r="26" spans="1:9" s="4" customFormat="1" ht="9.9499999999999993" customHeight="1">
      <c r="A26" s="6"/>
      <c r="B26" s="8"/>
      <c r="C26" s="5"/>
      <c r="D26" s="13"/>
      <c r="E26" s="11"/>
      <c r="F26" s="11"/>
      <c r="G26" s="11"/>
      <c r="H26" s="11"/>
      <c r="I26" s="12"/>
    </row>
    <row r="27" spans="1:9" s="4" customFormat="1" ht="12" customHeight="1">
      <c r="A27" s="6"/>
      <c r="B27" s="8"/>
      <c r="C27" s="5">
        <v>17</v>
      </c>
      <c r="D27" s="13"/>
      <c r="E27" s="11">
        <v>167900</v>
      </c>
      <c r="F27" s="11">
        <v>231400</v>
      </c>
      <c r="G27" s="11">
        <v>318700</v>
      </c>
      <c r="H27" s="11">
        <v>363000</v>
      </c>
      <c r="I27" s="12">
        <v>431300</v>
      </c>
    </row>
    <row r="28" spans="1:9" s="4" customFormat="1" ht="12" customHeight="1">
      <c r="A28" s="6"/>
      <c r="B28" s="8"/>
      <c r="C28" s="5">
        <v>18</v>
      </c>
      <c r="D28" s="13"/>
      <c r="E28" s="11">
        <v>170100</v>
      </c>
      <c r="F28" s="11">
        <v>234200</v>
      </c>
      <c r="G28" s="11">
        <v>320900</v>
      </c>
      <c r="H28" s="11">
        <v>364900</v>
      </c>
      <c r="I28" s="12">
        <v>433900</v>
      </c>
    </row>
    <row r="29" spans="1:9" s="4" customFormat="1" ht="12" customHeight="1">
      <c r="A29" s="6"/>
      <c r="B29" s="8"/>
      <c r="C29" s="5">
        <v>19</v>
      </c>
      <c r="D29" s="13"/>
      <c r="E29" s="11">
        <v>172300</v>
      </c>
      <c r="F29" s="11">
        <v>237100</v>
      </c>
      <c r="G29" s="11">
        <v>323100</v>
      </c>
      <c r="H29" s="11">
        <v>366600</v>
      </c>
      <c r="I29" s="12">
        <v>436400</v>
      </c>
    </row>
    <row r="30" spans="1:9" s="4" customFormat="1" ht="12" customHeight="1">
      <c r="A30" s="6"/>
      <c r="B30" s="8"/>
      <c r="C30" s="5">
        <v>20</v>
      </c>
      <c r="D30" s="13"/>
      <c r="E30" s="11">
        <v>174400</v>
      </c>
      <c r="F30" s="11">
        <v>240000</v>
      </c>
      <c r="G30" s="11">
        <v>325200</v>
      </c>
      <c r="H30" s="11">
        <v>368600</v>
      </c>
      <c r="I30" s="12">
        <v>439000</v>
      </c>
    </row>
    <row r="31" spans="1:9" s="4" customFormat="1" ht="9.9499999999999993" customHeight="1">
      <c r="A31" s="6"/>
      <c r="B31" s="8"/>
      <c r="C31" s="5"/>
      <c r="D31" s="13"/>
      <c r="E31" s="11"/>
      <c r="F31" s="11"/>
      <c r="G31" s="11"/>
      <c r="H31" s="11"/>
      <c r="I31" s="12"/>
    </row>
    <row r="32" spans="1:9" s="4" customFormat="1" ht="12" customHeight="1">
      <c r="A32" s="6"/>
      <c r="B32" s="8"/>
      <c r="C32" s="5">
        <v>21</v>
      </c>
      <c r="D32" s="13"/>
      <c r="E32" s="11">
        <v>176600</v>
      </c>
      <c r="F32" s="11">
        <v>242500</v>
      </c>
      <c r="G32" s="11">
        <v>327400</v>
      </c>
      <c r="H32" s="11">
        <v>370100</v>
      </c>
      <c r="I32" s="12">
        <v>441500</v>
      </c>
    </row>
    <row r="33" spans="1:9" s="4" customFormat="1" ht="12" customHeight="1">
      <c r="A33" s="6"/>
      <c r="B33" s="8"/>
      <c r="C33" s="5">
        <v>22</v>
      </c>
      <c r="D33" s="13"/>
      <c r="E33" s="11">
        <v>179000</v>
      </c>
      <c r="F33" s="11">
        <v>245200</v>
      </c>
      <c r="G33" s="11">
        <v>329400</v>
      </c>
      <c r="H33" s="11">
        <v>372100</v>
      </c>
      <c r="I33" s="12">
        <v>444100</v>
      </c>
    </row>
    <row r="34" spans="1:9" s="4" customFormat="1" ht="12" customHeight="1">
      <c r="A34" s="6"/>
      <c r="B34" s="8"/>
      <c r="C34" s="5">
        <v>23</v>
      </c>
      <c r="D34" s="13"/>
      <c r="E34" s="11">
        <v>181300</v>
      </c>
      <c r="F34" s="11">
        <v>247700</v>
      </c>
      <c r="G34" s="11">
        <v>331400</v>
      </c>
      <c r="H34" s="11">
        <v>373800</v>
      </c>
      <c r="I34" s="12">
        <v>446700</v>
      </c>
    </row>
    <row r="35" spans="1:9" s="4" customFormat="1" ht="12" customHeight="1">
      <c r="A35" s="6"/>
      <c r="B35" s="8"/>
      <c r="C35" s="5">
        <v>24</v>
      </c>
      <c r="D35" s="13"/>
      <c r="E35" s="11">
        <v>183600</v>
      </c>
      <c r="F35" s="11">
        <v>250400</v>
      </c>
      <c r="G35" s="11">
        <v>333400</v>
      </c>
      <c r="H35" s="11">
        <v>375700</v>
      </c>
      <c r="I35" s="12">
        <v>449200</v>
      </c>
    </row>
    <row r="36" spans="1:9" s="4" customFormat="1" ht="9.9499999999999993" customHeight="1">
      <c r="A36" s="6"/>
      <c r="B36" s="8"/>
      <c r="C36" s="5"/>
      <c r="D36" s="13"/>
      <c r="E36" s="11"/>
      <c r="F36" s="11"/>
      <c r="G36" s="11"/>
      <c r="H36" s="11"/>
      <c r="I36" s="12"/>
    </row>
    <row r="37" spans="1:9" s="4" customFormat="1" ht="12" customHeight="1">
      <c r="A37" s="254" t="s">
        <v>4</v>
      </c>
      <c r="B37" s="8"/>
      <c r="C37" s="5">
        <v>25</v>
      </c>
      <c r="D37" s="13"/>
      <c r="E37" s="11">
        <v>185700</v>
      </c>
      <c r="F37" s="11">
        <v>253100</v>
      </c>
      <c r="G37" s="11">
        <v>335300</v>
      </c>
      <c r="H37" s="11">
        <v>377100</v>
      </c>
      <c r="I37" s="12">
        <v>451400</v>
      </c>
    </row>
    <row r="38" spans="1:9" s="4" customFormat="1" ht="12" customHeight="1">
      <c r="A38" s="254"/>
      <c r="B38" s="8"/>
      <c r="C38" s="5">
        <v>26</v>
      </c>
      <c r="D38" s="13"/>
      <c r="E38" s="11">
        <v>187900</v>
      </c>
      <c r="F38" s="11">
        <v>255500</v>
      </c>
      <c r="G38" s="11">
        <v>337200</v>
      </c>
      <c r="H38" s="11">
        <v>378800</v>
      </c>
      <c r="I38" s="12">
        <v>453700</v>
      </c>
    </row>
    <row r="39" spans="1:9" s="4" customFormat="1" ht="12" customHeight="1">
      <c r="A39" s="254"/>
      <c r="B39" s="8"/>
      <c r="C39" s="5">
        <v>27</v>
      </c>
      <c r="D39" s="13"/>
      <c r="E39" s="11">
        <v>190000</v>
      </c>
      <c r="F39" s="11">
        <v>257800</v>
      </c>
      <c r="G39" s="11">
        <v>339000</v>
      </c>
      <c r="H39" s="11">
        <v>380700</v>
      </c>
      <c r="I39" s="12">
        <v>456200</v>
      </c>
    </row>
    <row r="40" spans="1:9" s="4" customFormat="1" ht="12" customHeight="1">
      <c r="A40" s="254"/>
      <c r="B40" s="8"/>
      <c r="C40" s="5">
        <v>28</v>
      </c>
      <c r="D40" s="13"/>
      <c r="E40" s="11">
        <v>192100</v>
      </c>
      <c r="F40" s="11">
        <v>260000</v>
      </c>
      <c r="G40" s="11">
        <v>340800</v>
      </c>
      <c r="H40" s="11">
        <v>382600</v>
      </c>
      <c r="I40" s="12">
        <v>458700</v>
      </c>
    </row>
    <row r="41" spans="1:9" s="4" customFormat="1" ht="9.9499999999999993" customHeight="1">
      <c r="A41" s="254"/>
      <c r="B41" s="8"/>
      <c r="C41" s="5"/>
      <c r="D41" s="13"/>
      <c r="E41" s="11"/>
      <c r="F41" s="11"/>
      <c r="G41" s="11"/>
      <c r="H41" s="11"/>
      <c r="I41" s="12"/>
    </row>
    <row r="42" spans="1:9" s="4" customFormat="1" ht="12" customHeight="1">
      <c r="A42" s="254"/>
      <c r="B42" s="8"/>
      <c r="C42" s="5">
        <v>29</v>
      </c>
      <c r="D42" s="13"/>
      <c r="E42" s="11">
        <v>194200</v>
      </c>
      <c r="F42" s="11">
        <v>262600</v>
      </c>
      <c r="G42" s="11">
        <v>342700</v>
      </c>
      <c r="H42" s="11">
        <v>384300</v>
      </c>
      <c r="I42" s="12">
        <v>461200</v>
      </c>
    </row>
    <row r="43" spans="1:9" s="4" customFormat="1" ht="12" customHeight="1">
      <c r="A43" s="6"/>
      <c r="B43" s="8"/>
      <c r="C43" s="5">
        <v>30</v>
      </c>
      <c r="D43" s="13"/>
      <c r="E43" s="11">
        <v>195800</v>
      </c>
      <c r="F43" s="11">
        <v>264800</v>
      </c>
      <c r="G43" s="11">
        <v>344400</v>
      </c>
      <c r="H43" s="11">
        <v>386200</v>
      </c>
      <c r="I43" s="12">
        <v>463700</v>
      </c>
    </row>
    <row r="44" spans="1:9" s="4" customFormat="1" ht="12" customHeight="1">
      <c r="A44" s="6"/>
      <c r="B44" s="8"/>
      <c r="C44" s="5">
        <v>31</v>
      </c>
      <c r="D44" s="13"/>
      <c r="E44" s="11">
        <v>197600</v>
      </c>
      <c r="F44" s="11">
        <v>266700</v>
      </c>
      <c r="G44" s="11">
        <v>345900</v>
      </c>
      <c r="H44" s="11">
        <v>388100</v>
      </c>
      <c r="I44" s="12">
        <v>466200</v>
      </c>
    </row>
    <row r="45" spans="1:9" s="4" customFormat="1" ht="12" customHeight="1">
      <c r="A45" s="6"/>
      <c r="B45" s="8"/>
      <c r="C45" s="5">
        <v>32</v>
      </c>
      <c r="D45" s="13"/>
      <c r="E45" s="11">
        <v>199300</v>
      </c>
      <c r="F45" s="11">
        <v>268800</v>
      </c>
      <c r="G45" s="11">
        <v>347600</v>
      </c>
      <c r="H45" s="11">
        <v>390000</v>
      </c>
      <c r="I45" s="12">
        <v>468700</v>
      </c>
    </row>
    <row r="46" spans="1:9" s="4" customFormat="1" ht="9.9499999999999993" customHeight="1">
      <c r="A46" s="6"/>
      <c r="B46" s="8"/>
      <c r="C46" s="5"/>
      <c r="D46" s="13"/>
      <c r="E46" s="11"/>
      <c r="F46" s="11"/>
      <c r="G46" s="11"/>
      <c r="H46" s="11"/>
      <c r="I46" s="12"/>
    </row>
    <row r="47" spans="1:9" s="4" customFormat="1" ht="12" customHeight="1">
      <c r="A47" s="6"/>
      <c r="B47" s="8"/>
      <c r="C47" s="5">
        <v>33</v>
      </c>
      <c r="D47" s="13"/>
      <c r="E47" s="11">
        <v>201100</v>
      </c>
      <c r="F47" s="11">
        <v>270500</v>
      </c>
      <c r="G47" s="11">
        <v>348800</v>
      </c>
      <c r="H47" s="11">
        <v>391600</v>
      </c>
      <c r="I47" s="12">
        <v>471000</v>
      </c>
    </row>
    <row r="48" spans="1:9" s="4" customFormat="1" ht="12" customHeight="1">
      <c r="A48" s="6"/>
      <c r="B48" s="8"/>
      <c r="C48" s="5">
        <v>34</v>
      </c>
      <c r="D48" s="13"/>
      <c r="E48" s="11">
        <v>203000</v>
      </c>
      <c r="F48" s="11">
        <v>272500</v>
      </c>
      <c r="G48" s="11">
        <v>350200</v>
      </c>
      <c r="H48" s="11">
        <v>393400</v>
      </c>
      <c r="I48" s="12">
        <v>473400</v>
      </c>
    </row>
    <row r="49" spans="1:9" s="4" customFormat="1" ht="12" customHeight="1">
      <c r="A49" s="6"/>
      <c r="B49" s="8"/>
      <c r="C49" s="5">
        <v>35</v>
      </c>
      <c r="D49" s="13"/>
      <c r="E49" s="11">
        <v>204900</v>
      </c>
      <c r="F49" s="11">
        <v>274600</v>
      </c>
      <c r="G49" s="11">
        <v>351500</v>
      </c>
      <c r="H49" s="11">
        <v>395000</v>
      </c>
      <c r="I49" s="12">
        <v>475800</v>
      </c>
    </row>
    <row r="50" spans="1:9" s="4" customFormat="1" ht="12" customHeight="1">
      <c r="A50" s="6"/>
      <c r="B50" s="8"/>
      <c r="C50" s="5">
        <v>36</v>
      </c>
      <c r="D50" s="13"/>
      <c r="E50" s="11">
        <v>206800</v>
      </c>
      <c r="F50" s="11">
        <v>276500</v>
      </c>
      <c r="G50" s="11">
        <v>353000</v>
      </c>
      <c r="H50" s="11">
        <v>396800</v>
      </c>
      <c r="I50" s="12">
        <v>478300</v>
      </c>
    </row>
    <row r="51" spans="1:9" s="4" customFormat="1" ht="9.9499999999999993" customHeight="1">
      <c r="A51" s="6"/>
      <c r="B51" s="8"/>
      <c r="C51" s="5"/>
      <c r="D51" s="13"/>
      <c r="E51" s="11"/>
      <c r="F51" s="11"/>
      <c r="G51" s="11"/>
      <c r="H51" s="11"/>
      <c r="I51" s="12"/>
    </row>
    <row r="52" spans="1:9" s="4" customFormat="1" ht="12" customHeight="1">
      <c r="A52" s="6"/>
      <c r="B52" s="8"/>
      <c r="C52" s="5">
        <v>37</v>
      </c>
      <c r="D52" s="13"/>
      <c r="E52" s="11">
        <v>208300</v>
      </c>
      <c r="F52" s="11">
        <v>278400</v>
      </c>
      <c r="G52" s="11">
        <v>354200</v>
      </c>
      <c r="H52" s="11">
        <v>398000</v>
      </c>
      <c r="I52" s="12">
        <v>480700</v>
      </c>
    </row>
    <row r="53" spans="1:9" s="4" customFormat="1" ht="12" customHeight="1">
      <c r="A53" s="6"/>
      <c r="B53" s="8"/>
      <c r="C53" s="5">
        <v>38</v>
      </c>
      <c r="D53" s="13"/>
      <c r="E53" s="11">
        <v>210200</v>
      </c>
      <c r="F53" s="11">
        <v>279900</v>
      </c>
      <c r="G53" s="11">
        <v>355600</v>
      </c>
      <c r="H53" s="11">
        <v>399500</v>
      </c>
      <c r="I53" s="12">
        <v>483200</v>
      </c>
    </row>
    <row r="54" spans="1:9" s="4" customFormat="1" ht="12" customHeight="1">
      <c r="A54" s="6"/>
      <c r="B54" s="8"/>
      <c r="C54" s="5">
        <v>39</v>
      </c>
      <c r="D54" s="13"/>
      <c r="E54" s="11">
        <v>212100</v>
      </c>
      <c r="F54" s="11">
        <v>281100</v>
      </c>
      <c r="G54" s="11">
        <v>356800</v>
      </c>
      <c r="H54" s="11">
        <v>400900</v>
      </c>
      <c r="I54" s="12">
        <v>485600</v>
      </c>
    </row>
    <row r="55" spans="1:9" s="4" customFormat="1" ht="12" customHeight="1">
      <c r="A55" s="6"/>
      <c r="B55" s="8"/>
      <c r="C55" s="5">
        <v>40</v>
      </c>
      <c r="D55" s="13"/>
      <c r="E55" s="11">
        <v>214000</v>
      </c>
      <c r="F55" s="11">
        <v>282600</v>
      </c>
      <c r="G55" s="11">
        <v>358200</v>
      </c>
      <c r="H55" s="11">
        <v>402300</v>
      </c>
      <c r="I55" s="12">
        <v>488100</v>
      </c>
    </row>
    <row r="56" spans="1:9" s="4" customFormat="1" ht="9.9499999999999993" customHeight="1">
      <c r="A56" s="6"/>
      <c r="B56" s="8"/>
      <c r="C56" s="5"/>
      <c r="D56" s="13"/>
      <c r="E56" s="11"/>
      <c r="F56" s="11"/>
      <c r="G56" s="11"/>
      <c r="H56" s="11"/>
      <c r="I56" s="12"/>
    </row>
    <row r="57" spans="1:9" s="4" customFormat="1" ht="12" customHeight="1">
      <c r="A57" s="6"/>
      <c r="B57" s="8"/>
      <c r="C57" s="5">
        <v>41</v>
      </c>
      <c r="D57" s="13"/>
      <c r="E57" s="11">
        <v>215800</v>
      </c>
      <c r="F57" s="11">
        <v>284000</v>
      </c>
      <c r="G57" s="11">
        <v>358900</v>
      </c>
      <c r="H57" s="11">
        <v>403700</v>
      </c>
      <c r="I57" s="12">
        <v>490400</v>
      </c>
    </row>
    <row r="58" spans="1:9" s="4" customFormat="1" ht="12" customHeight="1">
      <c r="A58" s="6"/>
      <c r="B58" s="8"/>
      <c r="C58" s="5">
        <v>42</v>
      </c>
      <c r="D58" s="13"/>
      <c r="E58" s="11">
        <v>217700</v>
      </c>
      <c r="F58" s="11">
        <v>284900</v>
      </c>
      <c r="G58" s="11">
        <v>360000</v>
      </c>
      <c r="H58" s="11">
        <v>405000</v>
      </c>
      <c r="I58" s="12">
        <v>492600</v>
      </c>
    </row>
    <row r="59" spans="1:9" s="4" customFormat="1" ht="12" customHeight="1">
      <c r="A59" s="6"/>
      <c r="B59" s="8"/>
      <c r="C59" s="5">
        <v>43</v>
      </c>
      <c r="D59" s="13"/>
      <c r="E59" s="11">
        <v>219600</v>
      </c>
      <c r="F59" s="11">
        <v>285900</v>
      </c>
      <c r="G59" s="11">
        <v>361200</v>
      </c>
      <c r="H59" s="11">
        <v>406500</v>
      </c>
      <c r="I59" s="12">
        <v>494800</v>
      </c>
    </row>
    <row r="60" spans="1:9" s="4" customFormat="1" ht="12" customHeight="1">
      <c r="A60" s="6"/>
      <c r="B60" s="8"/>
      <c r="C60" s="5">
        <v>44</v>
      </c>
      <c r="D60" s="13"/>
      <c r="E60" s="11">
        <v>221500</v>
      </c>
      <c r="F60" s="11">
        <v>286900</v>
      </c>
      <c r="G60" s="11">
        <v>362300</v>
      </c>
      <c r="H60" s="11">
        <v>408100</v>
      </c>
      <c r="I60" s="12">
        <v>497000</v>
      </c>
    </row>
    <row r="61" spans="1:9" s="4" customFormat="1" ht="9.9499999999999993" customHeight="1">
      <c r="A61" s="6"/>
      <c r="B61" s="8"/>
      <c r="C61" s="5"/>
      <c r="D61" s="13"/>
      <c r="E61" s="11"/>
      <c r="F61" s="11"/>
      <c r="G61" s="11"/>
      <c r="H61" s="11"/>
      <c r="I61" s="12"/>
    </row>
    <row r="62" spans="1:9" s="4" customFormat="1" ht="12" customHeight="1">
      <c r="A62" s="6"/>
      <c r="B62" s="8"/>
      <c r="C62" s="5">
        <v>45</v>
      </c>
      <c r="D62" s="13"/>
      <c r="E62" s="11">
        <v>223200</v>
      </c>
      <c r="F62" s="11">
        <v>287600</v>
      </c>
      <c r="G62" s="11">
        <v>363400</v>
      </c>
      <c r="H62" s="11">
        <v>409500</v>
      </c>
      <c r="I62" s="12">
        <v>498700</v>
      </c>
    </row>
    <row r="63" spans="1:9" s="4" customFormat="1" ht="12" customHeight="1">
      <c r="A63" s="6"/>
      <c r="B63" s="8"/>
      <c r="C63" s="5">
        <v>46</v>
      </c>
      <c r="D63" s="13"/>
      <c r="E63" s="11">
        <v>225100</v>
      </c>
      <c r="F63" s="11">
        <v>288800</v>
      </c>
      <c r="G63" s="11">
        <v>364600</v>
      </c>
      <c r="H63" s="11">
        <v>410700</v>
      </c>
      <c r="I63" s="12">
        <v>500200</v>
      </c>
    </row>
    <row r="64" spans="1:9" s="4" customFormat="1" ht="12" customHeight="1">
      <c r="A64" s="6"/>
      <c r="B64" s="8"/>
      <c r="C64" s="5">
        <v>47</v>
      </c>
      <c r="D64" s="13"/>
      <c r="E64" s="11">
        <v>226900</v>
      </c>
      <c r="F64" s="11">
        <v>290000</v>
      </c>
      <c r="G64" s="11">
        <v>365900</v>
      </c>
      <c r="H64" s="11">
        <v>412300</v>
      </c>
      <c r="I64" s="12">
        <v>501800</v>
      </c>
    </row>
    <row r="65" spans="1:9" s="4" customFormat="1" ht="12" customHeight="1">
      <c r="A65" s="6"/>
      <c r="B65" s="8"/>
      <c r="C65" s="5">
        <v>48</v>
      </c>
      <c r="D65" s="13"/>
      <c r="E65" s="11">
        <v>228700</v>
      </c>
      <c r="F65" s="11">
        <v>291200</v>
      </c>
      <c r="G65" s="11">
        <v>367000</v>
      </c>
      <c r="H65" s="11">
        <v>413900</v>
      </c>
      <c r="I65" s="12">
        <v>503300</v>
      </c>
    </row>
    <row r="66" spans="1:9" s="4" customFormat="1" ht="9.9499999999999993" customHeight="1">
      <c r="A66" s="6"/>
      <c r="B66" s="8"/>
      <c r="C66" s="5"/>
      <c r="D66" s="13"/>
      <c r="E66" s="11"/>
      <c r="F66" s="11"/>
      <c r="G66" s="11"/>
      <c r="H66" s="11"/>
      <c r="I66" s="12"/>
    </row>
    <row r="67" spans="1:9" s="4" customFormat="1" ht="12" customHeight="1">
      <c r="A67" s="6"/>
      <c r="B67" s="8"/>
      <c r="C67" s="5">
        <v>49</v>
      </c>
      <c r="D67" s="13"/>
      <c r="E67" s="11">
        <v>230400</v>
      </c>
      <c r="F67" s="11">
        <v>292500</v>
      </c>
      <c r="G67" s="11">
        <v>368100</v>
      </c>
      <c r="H67" s="11">
        <v>415200</v>
      </c>
      <c r="I67" s="12">
        <v>505000</v>
      </c>
    </row>
    <row r="68" spans="1:9" s="4" customFormat="1" ht="12" customHeight="1">
      <c r="A68" s="6"/>
      <c r="B68" s="8"/>
      <c r="C68" s="5">
        <v>50</v>
      </c>
      <c r="D68" s="13"/>
      <c r="E68" s="11">
        <v>232200</v>
      </c>
      <c r="F68" s="11">
        <v>293800</v>
      </c>
      <c r="G68" s="11">
        <v>369400</v>
      </c>
      <c r="H68" s="11">
        <v>416600</v>
      </c>
      <c r="I68" s="12">
        <v>506400</v>
      </c>
    </row>
    <row r="69" spans="1:9" s="4" customFormat="1" ht="12" customHeight="1">
      <c r="A69" s="6"/>
      <c r="B69" s="8"/>
      <c r="C69" s="5">
        <v>51</v>
      </c>
      <c r="D69" s="13"/>
      <c r="E69" s="11">
        <v>233900</v>
      </c>
      <c r="F69" s="11">
        <v>294900</v>
      </c>
      <c r="G69" s="11">
        <v>370700</v>
      </c>
      <c r="H69" s="11">
        <v>418100</v>
      </c>
      <c r="I69" s="12">
        <v>507800</v>
      </c>
    </row>
    <row r="70" spans="1:9" s="4" customFormat="1" ht="12" customHeight="1">
      <c r="A70" s="6"/>
      <c r="B70" s="8"/>
      <c r="C70" s="5">
        <v>52</v>
      </c>
      <c r="D70" s="13"/>
      <c r="E70" s="11">
        <v>235600</v>
      </c>
      <c r="F70" s="11">
        <v>296000</v>
      </c>
      <c r="G70" s="11">
        <v>372000</v>
      </c>
      <c r="H70" s="11">
        <v>419500</v>
      </c>
      <c r="I70" s="12">
        <v>509300</v>
      </c>
    </row>
    <row r="71" spans="1:9" s="4" customFormat="1" ht="9.9499999999999993" customHeight="1">
      <c r="A71" s="6"/>
      <c r="B71" s="8"/>
      <c r="C71" s="5"/>
      <c r="D71" s="13"/>
      <c r="E71" s="11"/>
      <c r="F71" s="11"/>
      <c r="G71" s="11"/>
      <c r="H71" s="11"/>
      <c r="I71" s="12"/>
    </row>
    <row r="72" spans="1:9" s="4" customFormat="1" ht="12" customHeight="1">
      <c r="A72" s="6"/>
      <c r="B72" s="8"/>
      <c r="C72" s="5">
        <v>53</v>
      </c>
      <c r="D72" s="13"/>
      <c r="E72" s="11">
        <v>237000</v>
      </c>
      <c r="F72" s="11">
        <v>297200</v>
      </c>
      <c r="G72" s="11">
        <v>372700</v>
      </c>
      <c r="H72" s="11">
        <v>420900</v>
      </c>
      <c r="I72" s="12">
        <v>510400</v>
      </c>
    </row>
    <row r="73" spans="1:9" s="4" customFormat="1" ht="12" customHeight="1">
      <c r="A73" s="6"/>
      <c r="B73" s="8"/>
      <c r="C73" s="5">
        <v>54</v>
      </c>
      <c r="D73" s="13"/>
      <c r="E73" s="11">
        <v>238800</v>
      </c>
      <c r="F73" s="11">
        <v>298400</v>
      </c>
      <c r="G73" s="11">
        <v>373700</v>
      </c>
      <c r="H73" s="11">
        <v>422300</v>
      </c>
      <c r="I73" s="12">
        <v>511600</v>
      </c>
    </row>
    <row r="74" spans="1:9" s="4" customFormat="1" ht="12" customHeight="1">
      <c r="A74" s="6"/>
      <c r="B74" s="8"/>
      <c r="C74" s="5">
        <v>55</v>
      </c>
      <c r="D74" s="13"/>
      <c r="E74" s="11">
        <v>240500</v>
      </c>
      <c r="F74" s="11">
        <v>299700</v>
      </c>
      <c r="G74" s="11">
        <v>374600</v>
      </c>
      <c r="H74" s="11">
        <v>423700</v>
      </c>
      <c r="I74" s="12">
        <v>512800</v>
      </c>
    </row>
    <row r="75" spans="1:9" s="4" customFormat="1" ht="12" customHeight="1">
      <c r="A75" s="6"/>
      <c r="B75" s="8"/>
      <c r="C75" s="5">
        <v>56</v>
      </c>
      <c r="D75" s="13"/>
      <c r="E75" s="11">
        <v>242100</v>
      </c>
      <c r="F75" s="11">
        <v>300800</v>
      </c>
      <c r="G75" s="11">
        <v>375600</v>
      </c>
      <c r="H75" s="11">
        <v>425100</v>
      </c>
      <c r="I75" s="12">
        <v>514000</v>
      </c>
    </row>
    <row r="76" spans="1:9" s="4" customFormat="1" ht="9.9499999999999993" customHeight="1">
      <c r="A76" s="6"/>
      <c r="B76" s="8"/>
      <c r="C76" s="5"/>
      <c r="D76" s="13"/>
      <c r="E76" s="11"/>
      <c r="F76" s="11"/>
      <c r="G76" s="11"/>
      <c r="H76" s="11"/>
      <c r="I76" s="12"/>
    </row>
    <row r="77" spans="1:9" s="4" customFormat="1" ht="12" customHeight="1">
      <c r="A77" s="6"/>
      <c r="B77" s="8"/>
      <c r="C77" s="5">
        <v>57</v>
      </c>
      <c r="D77" s="13"/>
      <c r="E77" s="11">
        <v>243300</v>
      </c>
      <c r="F77" s="11">
        <v>301600</v>
      </c>
      <c r="G77" s="11">
        <v>376400</v>
      </c>
      <c r="H77" s="11">
        <v>426200</v>
      </c>
      <c r="I77" s="12">
        <v>514900</v>
      </c>
    </row>
    <row r="78" spans="1:9" s="4" customFormat="1" ht="12" customHeight="1">
      <c r="A78" s="6"/>
      <c r="B78" s="8"/>
      <c r="C78" s="5">
        <v>58</v>
      </c>
      <c r="D78" s="13"/>
      <c r="E78" s="11">
        <v>244500</v>
      </c>
      <c r="F78" s="11">
        <v>302700</v>
      </c>
      <c r="G78" s="11">
        <v>377200</v>
      </c>
      <c r="H78" s="11">
        <v>427500</v>
      </c>
      <c r="I78" s="12">
        <v>515900</v>
      </c>
    </row>
    <row r="79" spans="1:9" s="4" customFormat="1" ht="12" customHeight="1">
      <c r="A79" s="6"/>
      <c r="B79" s="8"/>
      <c r="C79" s="5">
        <v>59</v>
      </c>
      <c r="D79" s="13"/>
      <c r="E79" s="11">
        <v>245500</v>
      </c>
      <c r="F79" s="11">
        <v>303900</v>
      </c>
      <c r="G79" s="11">
        <v>377900</v>
      </c>
      <c r="H79" s="11">
        <v>428900</v>
      </c>
      <c r="I79" s="12">
        <v>516900</v>
      </c>
    </row>
    <row r="80" spans="1:9" s="4" customFormat="1" ht="12" customHeight="1">
      <c r="A80" s="6"/>
      <c r="B80" s="8"/>
      <c r="C80" s="5">
        <v>60</v>
      </c>
      <c r="D80" s="13"/>
      <c r="E80" s="11">
        <v>246600</v>
      </c>
      <c r="F80" s="11">
        <v>305000</v>
      </c>
      <c r="G80" s="11">
        <v>378600</v>
      </c>
      <c r="H80" s="11">
        <v>430200</v>
      </c>
      <c r="I80" s="12">
        <v>517900</v>
      </c>
    </row>
    <row r="81" spans="1:9" s="4" customFormat="1" ht="9.9499999999999993" customHeight="1">
      <c r="A81" s="6"/>
      <c r="B81" s="8"/>
      <c r="C81" s="5"/>
      <c r="D81" s="13"/>
      <c r="E81" s="11"/>
      <c r="F81" s="11"/>
      <c r="G81" s="11"/>
      <c r="H81" s="11"/>
      <c r="I81" s="12"/>
    </row>
    <row r="82" spans="1:9" s="4" customFormat="1" ht="12" customHeight="1">
      <c r="A82" s="6"/>
      <c r="B82" s="8"/>
      <c r="C82" s="5">
        <v>61</v>
      </c>
      <c r="D82" s="13"/>
      <c r="E82" s="11">
        <v>247700</v>
      </c>
      <c r="F82" s="11">
        <v>305900</v>
      </c>
      <c r="G82" s="11">
        <v>379200</v>
      </c>
      <c r="H82" s="11">
        <v>431000</v>
      </c>
      <c r="I82" s="12">
        <v>519000</v>
      </c>
    </row>
    <row r="83" spans="1:9" s="4" customFormat="1" ht="12" customHeight="1">
      <c r="A83" s="6"/>
      <c r="B83" s="8"/>
      <c r="C83" s="5">
        <v>62</v>
      </c>
      <c r="D83" s="13"/>
      <c r="E83" s="11">
        <v>248800</v>
      </c>
      <c r="F83" s="11">
        <v>307000</v>
      </c>
      <c r="G83" s="11">
        <v>379900</v>
      </c>
      <c r="H83" s="11">
        <v>431900</v>
      </c>
      <c r="I83" s="12">
        <v>519900</v>
      </c>
    </row>
    <row r="84" spans="1:9" s="4" customFormat="1" ht="12" customHeight="1">
      <c r="A84" s="6"/>
      <c r="B84" s="8"/>
      <c r="C84" s="5">
        <v>63</v>
      </c>
      <c r="D84" s="13"/>
      <c r="E84" s="11">
        <v>249700</v>
      </c>
      <c r="F84" s="11">
        <v>308100</v>
      </c>
      <c r="G84" s="11">
        <v>380800</v>
      </c>
      <c r="H84" s="11">
        <v>432900</v>
      </c>
      <c r="I84" s="12">
        <v>520600</v>
      </c>
    </row>
    <row r="85" spans="1:9" s="4" customFormat="1" ht="12" customHeight="1">
      <c r="A85" s="6"/>
      <c r="B85" s="8"/>
      <c r="C85" s="5">
        <v>64</v>
      </c>
      <c r="D85" s="13"/>
      <c r="E85" s="11">
        <v>250800</v>
      </c>
      <c r="F85" s="11">
        <v>309200</v>
      </c>
      <c r="G85" s="11">
        <v>381700</v>
      </c>
      <c r="H85" s="11">
        <v>433800</v>
      </c>
      <c r="I85" s="12">
        <v>521300</v>
      </c>
    </row>
    <row r="86" spans="1:9" s="4" customFormat="1" ht="9.9499999999999993" customHeight="1">
      <c r="A86" s="6"/>
      <c r="B86" s="8"/>
      <c r="C86" s="5"/>
      <c r="D86" s="13"/>
      <c r="E86" s="11"/>
      <c r="F86" s="11"/>
      <c r="G86" s="11"/>
      <c r="H86" s="11"/>
      <c r="I86" s="12"/>
    </row>
    <row r="87" spans="1:9" s="4" customFormat="1" ht="12" customHeight="1">
      <c r="A87" s="6"/>
      <c r="B87" s="8"/>
      <c r="C87" s="5">
        <v>65</v>
      </c>
      <c r="D87" s="13"/>
      <c r="E87" s="11">
        <v>252000</v>
      </c>
      <c r="F87" s="11">
        <v>310000</v>
      </c>
      <c r="G87" s="11">
        <v>382300</v>
      </c>
      <c r="H87" s="11">
        <v>434700</v>
      </c>
      <c r="I87" s="12">
        <v>522100</v>
      </c>
    </row>
    <row r="88" spans="1:9" s="4" customFormat="1" ht="12" customHeight="1">
      <c r="A88" s="6"/>
      <c r="B88" s="8"/>
      <c r="C88" s="5">
        <v>66</v>
      </c>
      <c r="D88" s="13"/>
      <c r="E88" s="11">
        <v>253000</v>
      </c>
      <c r="F88" s="11">
        <v>311100</v>
      </c>
      <c r="G88" s="11">
        <v>383100</v>
      </c>
      <c r="H88" s="11">
        <v>435500</v>
      </c>
      <c r="I88" s="12">
        <v>522900</v>
      </c>
    </row>
    <row r="89" spans="1:9" s="4" customFormat="1" ht="12" customHeight="1">
      <c r="A89" s="6"/>
      <c r="B89" s="8"/>
      <c r="C89" s="5">
        <v>67</v>
      </c>
      <c r="D89" s="13"/>
      <c r="E89" s="11">
        <v>254100</v>
      </c>
      <c r="F89" s="11">
        <v>312000</v>
      </c>
      <c r="G89" s="11">
        <v>383900</v>
      </c>
      <c r="H89" s="11">
        <v>436100</v>
      </c>
      <c r="I89" s="12">
        <v>523700</v>
      </c>
    </row>
    <row r="90" spans="1:9" s="4" customFormat="1" ht="12" customHeight="1">
      <c r="A90" s="6"/>
      <c r="B90" s="8"/>
      <c r="C90" s="5">
        <v>68</v>
      </c>
      <c r="D90" s="13"/>
      <c r="E90" s="11">
        <v>255000</v>
      </c>
      <c r="F90" s="11">
        <v>313000</v>
      </c>
      <c r="G90" s="11">
        <v>384700</v>
      </c>
      <c r="H90" s="11">
        <v>436900</v>
      </c>
      <c r="I90" s="12">
        <v>524500</v>
      </c>
    </row>
    <row r="91" spans="1:9" s="4" customFormat="1" ht="9.9499999999999993" customHeight="1">
      <c r="A91" s="6"/>
      <c r="B91" s="8"/>
      <c r="C91" s="5"/>
      <c r="D91" s="13"/>
      <c r="E91" s="11"/>
      <c r="F91" s="11"/>
      <c r="G91" s="11"/>
      <c r="H91" s="11"/>
      <c r="I91" s="12"/>
    </row>
    <row r="92" spans="1:9" s="4" customFormat="1" ht="12" customHeight="1">
      <c r="A92" s="6"/>
      <c r="B92" s="8"/>
      <c r="C92" s="5">
        <v>69</v>
      </c>
      <c r="D92" s="13"/>
      <c r="E92" s="11">
        <v>255900</v>
      </c>
      <c r="F92" s="11">
        <v>314000</v>
      </c>
      <c r="G92" s="11">
        <v>385300</v>
      </c>
      <c r="H92" s="11">
        <v>437300</v>
      </c>
      <c r="I92" s="12">
        <v>525200</v>
      </c>
    </row>
    <row r="93" spans="1:9" s="4" customFormat="1" ht="12" customHeight="1">
      <c r="A93" s="6"/>
      <c r="B93" s="8"/>
      <c r="C93" s="5">
        <v>70</v>
      </c>
      <c r="D93" s="13"/>
      <c r="E93" s="11">
        <v>257300</v>
      </c>
      <c r="F93" s="11">
        <v>315000</v>
      </c>
      <c r="G93" s="11">
        <v>386000</v>
      </c>
      <c r="H93" s="11">
        <v>437900</v>
      </c>
      <c r="I93" s="12">
        <v>526000</v>
      </c>
    </row>
    <row r="94" spans="1:9" s="4" customFormat="1" ht="12" customHeight="1">
      <c r="A94" s="6"/>
      <c r="B94" s="8"/>
      <c r="C94" s="5">
        <v>71</v>
      </c>
      <c r="D94" s="13"/>
      <c r="E94" s="11">
        <v>258800</v>
      </c>
      <c r="F94" s="11">
        <v>316100</v>
      </c>
      <c r="G94" s="11">
        <v>386700</v>
      </c>
      <c r="H94" s="11">
        <v>438400</v>
      </c>
      <c r="I94" s="12">
        <v>526800</v>
      </c>
    </row>
    <row r="95" spans="1:9" s="4" customFormat="1" ht="12" customHeight="1">
      <c r="A95" s="6"/>
      <c r="B95" s="8"/>
      <c r="C95" s="5">
        <v>72</v>
      </c>
      <c r="D95" s="13"/>
      <c r="E95" s="11">
        <v>260100</v>
      </c>
      <c r="F95" s="11">
        <v>317200</v>
      </c>
      <c r="G95" s="11">
        <v>387400</v>
      </c>
      <c r="H95" s="11">
        <v>438900</v>
      </c>
      <c r="I95" s="12">
        <v>527600</v>
      </c>
    </row>
    <row r="96" spans="1:9" s="4" customFormat="1" ht="9.9499999999999993" customHeight="1">
      <c r="A96" s="6"/>
      <c r="B96" s="8"/>
      <c r="C96" s="5"/>
      <c r="D96" s="13"/>
      <c r="E96" s="11"/>
      <c r="F96" s="11"/>
      <c r="G96" s="11"/>
      <c r="H96" s="11"/>
      <c r="I96" s="12"/>
    </row>
    <row r="97" spans="1:9" s="4" customFormat="1" ht="12" customHeight="1">
      <c r="A97" s="6"/>
      <c r="B97" s="8"/>
      <c r="C97" s="5">
        <v>73</v>
      </c>
      <c r="D97" s="13"/>
      <c r="E97" s="11">
        <v>261500</v>
      </c>
      <c r="F97" s="11">
        <v>317700</v>
      </c>
      <c r="G97" s="11">
        <v>388100</v>
      </c>
      <c r="H97" s="11">
        <v>439400</v>
      </c>
      <c r="I97" s="12">
        <v>528300</v>
      </c>
    </row>
    <row r="98" spans="1:9" s="4" customFormat="1" ht="12" customHeight="1">
      <c r="A98" s="6"/>
      <c r="B98" s="8"/>
      <c r="C98" s="5">
        <v>74</v>
      </c>
      <c r="D98" s="13"/>
      <c r="E98" s="11">
        <v>262900</v>
      </c>
      <c r="F98" s="11">
        <v>318700</v>
      </c>
      <c r="G98" s="11">
        <v>388700</v>
      </c>
      <c r="H98" s="11"/>
      <c r="I98" s="12"/>
    </row>
    <row r="99" spans="1:9" s="4" customFormat="1" ht="12" customHeight="1">
      <c r="A99" s="6"/>
      <c r="B99" s="8"/>
      <c r="C99" s="5">
        <v>75</v>
      </c>
      <c r="D99" s="13"/>
      <c r="E99" s="11">
        <v>264300</v>
      </c>
      <c r="F99" s="11">
        <v>319800</v>
      </c>
      <c r="G99" s="11">
        <v>389300</v>
      </c>
      <c r="H99" s="11"/>
      <c r="I99" s="12"/>
    </row>
    <row r="100" spans="1:9" s="4" customFormat="1" ht="12" customHeight="1">
      <c r="A100" s="6"/>
      <c r="B100" s="8"/>
      <c r="C100" s="5">
        <v>76</v>
      </c>
      <c r="D100" s="13"/>
      <c r="E100" s="11">
        <v>265400</v>
      </c>
      <c r="F100" s="11">
        <v>320900</v>
      </c>
      <c r="G100" s="11">
        <v>390000</v>
      </c>
      <c r="H100" s="11"/>
      <c r="I100" s="12"/>
    </row>
    <row r="101" spans="1:9" s="4" customFormat="1" ht="9.9499999999999993" customHeight="1">
      <c r="A101" s="6"/>
      <c r="B101" s="8"/>
      <c r="C101" s="5"/>
      <c r="D101" s="13"/>
      <c r="E101" s="11"/>
      <c r="F101" s="11"/>
      <c r="G101" s="11"/>
      <c r="H101" s="11"/>
      <c r="I101" s="12"/>
    </row>
    <row r="102" spans="1:9" s="4" customFormat="1" ht="12" customHeight="1">
      <c r="A102" s="254"/>
      <c r="B102" s="8"/>
      <c r="C102" s="5">
        <v>77</v>
      </c>
      <c r="D102" s="13"/>
      <c r="E102" s="11">
        <v>266500</v>
      </c>
      <c r="F102" s="11">
        <v>322000</v>
      </c>
      <c r="G102" s="11">
        <v>390700</v>
      </c>
      <c r="H102" s="11"/>
      <c r="I102" s="12"/>
    </row>
    <row r="103" spans="1:9" s="4" customFormat="1" ht="12" customHeight="1">
      <c r="A103" s="254"/>
      <c r="B103" s="8"/>
      <c r="C103" s="5">
        <v>78</v>
      </c>
      <c r="D103" s="13"/>
      <c r="E103" s="11">
        <v>267700</v>
      </c>
      <c r="F103" s="11">
        <v>323000</v>
      </c>
      <c r="G103" s="11">
        <v>391300</v>
      </c>
      <c r="H103" s="11"/>
      <c r="I103" s="12"/>
    </row>
    <row r="104" spans="1:9" s="4" customFormat="1" ht="12" customHeight="1">
      <c r="A104" s="254"/>
      <c r="B104" s="8"/>
      <c r="C104" s="5">
        <v>79</v>
      </c>
      <c r="D104" s="13"/>
      <c r="E104" s="11">
        <v>269000</v>
      </c>
      <c r="F104" s="11">
        <v>323900</v>
      </c>
      <c r="G104" s="11">
        <v>391900</v>
      </c>
      <c r="H104" s="11"/>
      <c r="I104" s="12"/>
    </row>
    <row r="105" spans="1:9" s="4" customFormat="1" ht="12" customHeight="1">
      <c r="A105" s="254"/>
      <c r="B105" s="8"/>
      <c r="C105" s="5">
        <v>80</v>
      </c>
      <c r="D105" s="13"/>
      <c r="E105" s="11">
        <v>270100</v>
      </c>
      <c r="F105" s="11">
        <v>324800</v>
      </c>
      <c r="G105" s="11">
        <v>392500</v>
      </c>
      <c r="H105" s="11"/>
      <c r="I105" s="12"/>
    </row>
    <row r="106" spans="1:9" s="4" customFormat="1" ht="9.9499999999999993" customHeight="1">
      <c r="A106" s="254"/>
      <c r="B106" s="8"/>
      <c r="C106" s="5"/>
      <c r="D106" s="13"/>
      <c r="E106" s="11"/>
      <c r="F106" s="11"/>
      <c r="G106" s="11"/>
      <c r="H106" s="11"/>
      <c r="I106" s="12"/>
    </row>
    <row r="107" spans="1:9" s="4" customFormat="1" ht="12" customHeight="1">
      <c r="A107" s="254"/>
      <c r="B107" s="8"/>
      <c r="C107" s="5">
        <v>81</v>
      </c>
      <c r="D107" s="13"/>
      <c r="E107" s="11">
        <v>271300</v>
      </c>
      <c r="F107" s="11">
        <v>325900</v>
      </c>
      <c r="G107" s="11">
        <v>393100</v>
      </c>
      <c r="H107" s="11"/>
      <c r="I107" s="12"/>
    </row>
    <row r="108" spans="1:9" s="4" customFormat="1" ht="12" customHeight="1">
      <c r="A108" s="6"/>
      <c r="B108" s="8"/>
      <c r="C108" s="5">
        <v>82</v>
      </c>
      <c r="D108" s="13"/>
      <c r="E108" s="11">
        <v>272600</v>
      </c>
      <c r="F108" s="11">
        <v>326700</v>
      </c>
      <c r="G108" s="11">
        <v>393700</v>
      </c>
      <c r="H108" s="11"/>
      <c r="I108" s="12"/>
    </row>
    <row r="109" spans="1:9" s="4" customFormat="1" ht="12" customHeight="1">
      <c r="A109" s="6"/>
      <c r="B109" s="8"/>
      <c r="C109" s="5">
        <v>83</v>
      </c>
      <c r="D109" s="13"/>
      <c r="E109" s="11">
        <v>273900</v>
      </c>
      <c r="F109" s="11">
        <v>327400</v>
      </c>
      <c r="G109" s="11">
        <v>394300</v>
      </c>
      <c r="H109" s="11"/>
      <c r="I109" s="12"/>
    </row>
    <row r="110" spans="1:9" s="4" customFormat="1" ht="12" customHeight="1">
      <c r="A110" s="6"/>
      <c r="B110" s="8"/>
      <c r="C110" s="5">
        <v>84</v>
      </c>
      <c r="D110" s="13"/>
      <c r="E110" s="11">
        <v>275100</v>
      </c>
      <c r="F110" s="11">
        <v>328200</v>
      </c>
      <c r="G110" s="11">
        <v>394900</v>
      </c>
      <c r="H110" s="11"/>
      <c r="I110" s="12"/>
    </row>
    <row r="111" spans="1:9" s="4" customFormat="1" ht="9.9499999999999993" customHeight="1">
      <c r="A111" s="6"/>
      <c r="B111" s="8"/>
      <c r="C111" s="5"/>
      <c r="D111" s="13"/>
      <c r="E111" s="11"/>
      <c r="F111" s="11"/>
      <c r="G111" s="11"/>
      <c r="H111" s="11"/>
      <c r="I111" s="12"/>
    </row>
    <row r="112" spans="1:9" s="4" customFormat="1" ht="12" customHeight="1">
      <c r="A112" s="6"/>
      <c r="B112" s="8"/>
      <c r="C112" s="5">
        <v>85</v>
      </c>
      <c r="D112" s="13"/>
      <c r="E112" s="11">
        <v>276200</v>
      </c>
      <c r="F112" s="11">
        <v>328700</v>
      </c>
      <c r="G112" s="11">
        <v>395400</v>
      </c>
      <c r="H112" s="11"/>
      <c r="I112" s="12"/>
    </row>
    <row r="113" spans="1:9" s="4" customFormat="1" ht="12" customHeight="1">
      <c r="A113" s="6"/>
      <c r="B113" s="8"/>
      <c r="C113" s="5">
        <v>86</v>
      </c>
      <c r="D113" s="13"/>
      <c r="E113" s="11">
        <v>277300</v>
      </c>
      <c r="F113" s="11">
        <v>329200</v>
      </c>
      <c r="G113" s="11">
        <v>395900</v>
      </c>
      <c r="H113" s="11"/>
      <c r="I113" s="12"/>
    </row>
    <row r="114" spans="1:9" s="4" customFormat="1" ht="12" customHeight="1">
      <c r="A114" s="6"/>
      <c r="B114" s="8"/>
      <c r="C114" s="5">
        <v>87</v>
      </c>
      <c r="D114" s="13"/>
      <c r="E114" s="11">
        <v>278600</v>
      </c>
      <c r="F114" s="11">
        <v>329700</v>
      </c>
      <c r="G114" s="11">
        <v>396400</v>
      </c>
      <c r="H114" s="11"/>
      <c r="I114" s="12"/>
    </row>
    <row r="115" spans="1:9" s="4" customFormat="1" ht="12" customHeight="1">
      <c r="A115" s="6"/>
      <c r="B115" s="8"/>
      <c r="C115" s="5">
        <v>88</v>
      </c>
      <c r="D115" s="13"/>
      <c r="E115" s="11">
        <v>279800</v>
      </c>
      <c r="F115" s="11">
        <v>330200</v>
      </c>
      <c r="G115" s="11">
        <v>397100</v>
      </c>
      <c r="H115" s="11"/>
      <c r="I115" s="12"/>
    </row>
    <row r="116" spans="1:9" s="4" customFormat="1" ht="9.9499999999999993" customHeight="1">
      <c r="A116" s="6"/>
      <c r="B116" s="8"/>
      <c r="C116" s="5"/>
      <c r="D116" s="13"/>
      <c r="E116" s="11"/>
      <c r="F116" s="11"/>
      <c r="G116" s="11"/>
      <c r="H116" s="11"/>
      <c r="I116" s="12"/>
    </row>
    <row r="117" spans="1:9" s="4" customFormat="1" ht="12" customHeight="1">
      <c r="A117" s="6"/>
      <c r="B117" s="8"/>
      <c r="C117" s="5">
        <v>89</v>
      </c>
      <c r="D117" s="13"/>
      <c r="E117" s="11">
        <v>280600</v>
      </c>
      <c r="F117" s="11">
        <v>330500</v>
      </c>
      <c r="G117" s="11">
        <v>397500</v>
      </c>
      <c r="H117" s="11"/>
      <c r="I117" s="12"/>
    </row>
    <row r="118" spans="1:9" s="4" customFormat="1" ht="12" customHeight="1">
      <c r="A118" s="6"/>
      <c r="B118" s="8"/>
      <c r="C118" s="5">
        <v>90</v>
      </c>
      <c r="D118" s="13"/>
      <c r="E118" s="11">
        <v>281800</v>
      </c>
      <c r="F118" s="11">
        <v>331000</v>
      </c>
      <c r="G118" s="11"/>
      <c r="H118" s="11"/>
      <c r="I118" s="12"/>
    </row>
    <row r="119" spans="1:9" s="4" customFormat="1" ht="12" customHeight="1">
      <c r="A119" s="6"/>
      <c r="B119" s="8"/>
      <c r="C119" s="5">
        <v>91</v>
      </c>
      <c r="D119" s="13"/>
      <c r="E119" s="11">
        <v>282800</v>
      </c>
      <c r="F119" s="11">
        <v>331500</v>
      </c>
      <c r="G119" s="11"/>
      <c r="H119" s="11"/>
      <c r="I119" s="12"/>
    </row>
    <row r="120" spans="1:9" s="4" customFormat="1" ht="12" customHeight="1">
      <c r="A120" s="6"/>
      <c r="B120" s="8"/>
      <c r="C120" s="5">
        <v>92</v>
      </c>
      <c r="D120" s="13"/>
      <c r="E120" s="11">
        <v>284000</v>
      </c>
      <c r="F120" s="11">
        <v>332000</v>
      </c>
      <c r="G120" s="11"/>
      <c r="H120" s="11"/>
      <c r="I120" s="12"/>
    </row>
    <row r="121" spans="1:9" s="4" customFormat="1" ht="9.9499999999999993" customHeight="1">
      <c r="A121" s="6"/>
      <c r="B121" s="8"/>
      <c r="C121" s="5"/>
      <c r="D121" s="13"/>
      <c r="E121" s="11"/>
      <c r="F121" s="11"/>
      <c r="G121" s="11"/>
      <c r="H121" s="11"/>
      <c r="I121" s="12"/>
    </row>
    <row r="122" spans="1:9" s="4" customFormat="1" ht="12" customHeight="1">
      <c r="A122" s="6"/>
      <c r="B122" s="8"/>
      <c r="C122" s="5">
        <v>93</v>
      </c>
      <c r="D122" s="13"/>
      <c r="E122" s="11">
        <v>284900</v>
      </c>
      <c r="F122" s="11">
        <v>332300</v>
      </c>
      <c r="G122" s="11"/>
      <c r="H122" s="11"/>
      <c r="I122" s="12"/>
    </row>
    <row r="123" spans="1:9" s="4" customFormat="1" ht="12" customHeight="1">
      <c r="A123" s="6"/>
      <c r="B123" s="8"/>
      <c r="C123" s="5">
        <v>94</v>
      </c>
      <c r="D123" s="13"/>
      <c r="E123" s="11">
        <v>285900</v>
      </c>
      <c r="F123" s="11">
        <v>332700</v>
      </c>
      <c r="G123" s="11"/>
      <c r="H123" s="11"/>
      <c r="I123" s="12"/>
    </row>
    <row r="124" spans="1:9" s="4" customFormat="1" ht="12" customHeight="1">
      <c r="A124" s="6"/>
      <c r="B124" s="8"/>
      <c r="C124" s="5">
        <v>95</v>
      </c>
      <c r="D124" s="13"/>
      <c r="E124" s="11">
        <v>286900</v>
      </c>
      <c r="F124" s="11">
        <v>333200</v>
      </c>
      <c r="G124" s="11"/>
      <c r="H124" s="11"/>
      <c r="I124" s="12"/>
    </row>
    <row r="125" spans="1:9" s="4" customFormat="1" ht="12" customHeight="1">
      <c r="A125" s="6"/>
      <c r="B125" s="8"/>
      <c r="C125" s="5">
        <v>96</v>
      </c>
      <c r="D125" s="13"/>
      <c r="E125" s="11">
        <v>287900</v>
      </c>
      <c r="F125" s="11">
        <v>333700</v>
      </c>
      <c r="G125" s="11"/>
      <c r="H125" s="11"/>
      <c r="I125" s="12"/>
    </row>
    <row r="126" spans="1:9" s="4" customFormat="1" ht="9.9499999999999993" customHeight="1">
      <c r="A126" s="6"/>
      <c r="B126" s="8"/>
      <c r="C126" s="5"/>
      <c r="D126" s="13"/>
      <c r="E126" s="11"/>
      <c r="F126" s="11"/>
      <c r="G126" s="11"/>
      <c r="H126" s="11"/>
      <c r="I126" s="12"/>
    </row>
    <row r="127" spans="1:9" s="4" customFormat="1" ht="12" customHeight="1">
      <c r="A127" s="6"/>
      <c r="B127" s="8"/>
      <c r="C127" s="5">
        <v>97</v>
      </c>
      <c r="D127" s="13"/>
      <c r="E127" s="11">
        <v>288200</v>
      </c>
      <c r="F127" s="11">
        <v>334200</v>
      </c>
      <c r="G127" s="11"/>
      <c r="H127" s="11"/>
      <c r="I127" s="12"/>
    </row>
    <row r="128" spans="1:9" s="4" customFormat="1" ht="12" customHeight="1">
      <c r="A128" s="6"/>
      <c r="B128" s="8"/>
      <c r="C128" s="5">
        <v>98</v>
      </c>
      <c r="D128" s="13"/>
      <c r="E128" s="11">
        <v>289100</v>
      </c>
      <c r="F128" s="11">
        <v>334700</v>
      </c>
      <c r="G128" s="11"/>
      <c r="H128" s="11"/>
      <c r="I128" s="12"/>
    </row>
    <row r="129" spans="1:9" s="4" customFormat="1" ht="12" customHeight="1">
      <c r="A129" s="6"/>
      <c r="B129" s="8"/>
      <c r="C129" s="5">
        <v>99</v>
      </c>
      <c r="D129" s="13"/>
      <c r="E129" s="11">
        <v>289800</v>
      </c>
      <c r="F129" s="11">
        <v>335200</v>
      </c>
      <c r="G129" s="11"/>
      <c r="H129" s="11"/>
      <c r="I129" s="12"/>
    </row>
    <row r="130" spans="1:9" s="4" customFormat="1" ht="12" customHeight="1">
      <c r="A130" s="6"/>
      <c r="B130" s="8"/>
      <c r="C130" s="5">
        <v>100</v>
      </c>
      <c r="D130" s="13"/>
      <c r="E130" s="11">
        <v>290700</v>
      </c>
      <c r="F130" s="11">
        <v>335700</v>
      </c>
      <c r="G130" s="11"/>
      <c r="H130" s="11"/>
      <c r="I130" s="12"/>
    </row>
    <row r="131" spans="1:9" s="4" customFormat="1" ht="9.9499999999999993" customHeight="1">
      <c r="A131" s="6"/>
      <c r="B131" s="8"/>
      <c r="C131" s="5"/>
      <c r="D131" s="13"/>
      <c r="E131" s="11"/>
      <c r="F131" s="11"/>
      <c r="G131" s="11"/>
      <c r="H131" s="11"/>
      <c r="I131" s="12"/>
    </row>
    <row r="132" spans="1:9" s="4" customFormat="1" ht="12" customHeight="1">
      <c r="A132" s="6"/>
      <c r="B132" s="8"/>
      <c r="C132" s="5">
        <v>101</v>
      </c>
      <c r="D132" s="13"/>
      <c r="E132" s="11">
        <v>291600</v>
      </c>
      <c r="F132" s="11">
        <v>336200</v>
      </c>
      <c r="G132" s="11"/>
      <c r="H132" s="11"/>
      <c r="I132" s="12"/>
    </row>
    <row r="133" spans="1:9" s="4" customFormat="1" ht="12" customHeight="1">
      <c r="A133" s="6"/>
      <c r="B133" s="8"/>
      <c r="C133" s="5">
        <v>102</v>
      </c>
      <c r="D133" s="13"/>
      <c r="E133" s="11">
        <v>292300</v>
      </c>
      <c r="F133" s="11">
        <v>336700</v>
      </c>
      <c r="G133" s="11"/>
      <c r="H133" s="11"/>
      <c r="I133" s="12"/>
    </row>
    <row r="134" spans="1:9" s="4" customFormat="1" ht="12" customHeight="1">
      <c r="A134" s="6"/>
      <c r="B134" s="8"/>
      <c r="C134" s="5">
        <v>103</v>
      </c>
      <c r="D134" s="13"/>
      <c r="E134" s="11">
        <v>293000</v>
      </c>
      <c r="F134" s="11">
        <v>337200</v>
      </c>
      <c r="G134" s="11"/>
      <c r="H134" s="11"/>
      <c r="I134" s="12"/>
    </row>
    <row r="135" spans="1:9" s="4" customFormat="1" ht="12" customHeight="1">
      <c r="A135" s="6"/>
      <c r="B135" s="8"/>
      <c r="C135" s="5">
        <v>104</v>
      </c>
      <c r="D135" s="13"/>
      <c r="E135" s="11">
        <v>293700</v>
      </c>
      <c r="F135" s="11">
        <v>337700</v>
      </c>
      <c r="G135" s="11"/>
      <c r="H135" s="11"/>
      <c r="I135" s="12"/>
    </row>
    <row r="136" spans="1:9" s="4" customFormat="1" ht="9.9499999999999993" customHeight="1">
      <c r="A136" s="6"/>
      <c r="B136" s="8"/>
      <c r="C136" s="5"/>
      <c r="D136" s="13"/>
      <c r="E136" s="11"/>
      <c r="F136" s="11"/>
      <c r="G136" s="11"/>
      <c r="H136" s="11"/>
      <c r="I136" s="12"/>
    </row>
    <row r="137" spans="1:9" s="4" customFormat="1" ht="12" customHeight="1">
      <c r="A137" s="6"/>
      <c r="B137" s="8"/>
      <c r="C137" s="5">
        <v>105</v>
      </c>
      <c r="D137" s="13"/>
      <c r="E137" s="11">
        <v>294400</v>
      </c>
      <c r="F137" s="11">
        <v>338200</v>
      </c>
      <c r="G137" s="11"/>
      <c r="H137" s="11"/>
      <c r="I137" s="12"/>
    </row>
    <row r="138" spans="1:9" s="4" customFormat="1" ht="12" customHeight="1">
      <c r="A138" s="6"/>
      <c r="B138" s="8"/>
      <c r="C138" s="5">
        <v>106</v>
      </c>
      <c r="D138" s="13"/>
      <c r="E138" s="11">
        <v>294900</v>
      </c>
      <c r="F138" s="11">
        <v>338600</v>
      </c>
      <c r="G138" s="11"/>
      <c r="H138" s="11"/>
      <c r="I138" s="12"/>
    </row>
    <row r="139" spans="1:9" s="4" customFormat="1" ht="12" customHeight="1">
      <c r="A139" s="6"/>
      <c r="B139" s="8"/>
      <c r="C139" s="5">
        <v>107</v>
      </c>
      <c r="D139" s="13"/>
      <c r="E139" s="11">
        <v>295400</v>
      </c>
      <c r="F139" s="11">
        <v>339100</v>
      </c>
      <c r="G139" s="11"/>
      <c r="H139" s="11"/>
      <c r="I139" s="12"/>
    </row>
    <row r="140" spans="1:9" s="4" customFormat="1" ht="12" customHeight="1">
      <c r="A140" s="6"/>
      <c r="B140" s="8"/>
      <c r="C140" s="5">
        <v>108</v>
      </c>
      <c r="D140" s="13"/>
      <c r="E140" s="11">
        <v>295900</v>
      </c>
      <c r="F140" s="11">
        <v>339500</v>
      </c>
      <c r="G140" s="11"/>
      <c r="H140" s="11"/>
      <c r="I140" s="12"/>
    </row>
    <row r="141" spans="1:9" s="4" customFormat="1" ht="9.9499999999999993" customHeight="1">
      <c r="A141" s="6"/>
      <c r="B141" s="8"/>
      <c r="C141" s="5"/>
      <c r="D141" s="13"/>
      <c r="E141" s="11"/>
      <c r="F141" s="11"/>
      <c r="G141" s="11"/>
      <c r="H141" s="11"/>
      <c r="I141" s="12"/>
    </row>
    <row r="142" spans="1:9" s="4" customFormat="1" ht="12" customHeight="1">
      <c r="A142" s="6"/>
      <c r="B142" s="8"/>
      <c r="C142" s="5">
        <v>109</v>
      </c>
      <c r="D142" s="13"/>
      <c r="E142" s="11">
        <v>296100</v>
      </c>
      <c r="F142" s="11">
        <v>340000</v>
      </c>
      <c r="G142" s="11"/>
      <c r="H142" s="11"/>
      <c r="I142" s="12"/>
    </row>
    <row r="143" spans="1:9" s="4" customFormat="1" ht="12" customHeight="1">
      <c r="A143" s="6"/>
      <c r="B143" s="8"/>
      <c r="C143" s="5">
        <v>110</v>
      </c>
      <c r="D143" s="13"/>
      <c r="E143" s="11">
        <v>296500</v>
      </c>
      <c r="F143" s="11">
        <v>340400</v>
      </c>
      <c r="G143" s="11"/>
      <c r="H143" s="11"/>
      <c r="I143" s="12"/>
    </row>
    <row r="144" spans="1:9" s="4" customFormat="1" ht="12" customHeight="1">
      <c r="A144" s="6"/>
      <c r="B144" s="8"/>
      <c r="C144" s="5">
        <v>111</v>
      </c>
      <c r="D144" s="13"/>
      <c r="E144" s="11">
        <v>296800</v>
      </c>
      <c r="F144" s="11">
        <v>340900</v>
      </c>
      <c r="G144" s="11"/>
      <c r="H144" s="11"/>
      <c r="I144" s="12"/>
    </row>
    <row r="145" spans="1:9" s="4" customFormat="1" ht="12" customHeight="1">
      <c r="A145" s="6"/>
      <c r="B145" s="8"/>
      <c r="C145" s="5">
        <v>112</v>
      </c>
      <c r="D145" s="13"/>
      <c r="E145" s="11">
        <v>297100</v>
      </c>
      <c r="F145" s="11">
        <v>341300</v>
      </c>
      <c r="G145" s="11"/>
      <c r="H145" s="11"/>
      <c r="I145" s="12"/>
    </row>
    <row r="146" spans="1:9" s="4" customFormat="1" ht="9.9499999999999993" customHeight="1">
      <c r="A146" s="6"/>
      <c r="B146" s="8"/>
      <c r="C146" s="5"/>
      <c r="D146" s="13"/>
      <c r="E146" s="11"/>
      <c r="F146" s="11"/>
      <c r="G146" s="11"/>
      <c r="H146" s="11"/>
      <c r="I146" s="12"/>
    </row>
    <row r="147" spans="1:9" s="4" customFormat="1" ht="12" customHeight="1">
      <c r="A147" s="6"/>
      <c r="B147" s="8"/>
      <c r="C147" s="5">
        <v>113</v>
      </c>
      <c r="D147" s="13"/>
      <c r="E147" s="11">
        <v>297400</v>
      </c>
      <c r="F147" s="11">
        <v>341800</v>
      </c>
      <c r="G147" s="11"/>
      <c r="H147" s="11"/>
      <c r="I147" s="12"/>
    </row>
    <row r="148" spans="1:9" s="4" customFormat="1" ht="12" customHeight="1">
      <c r="A148" s="6"/>
      <c r="B148" s="8"/>
      <c r="C148" s="5">
        <v>114</v>
      </c>
      <c r="D148" s="13"/>
      <c r="E148" s="11">
        <v>297700</v>
      </c>
      <c r="F148" s="11">
        <v>342200</v>
      </c>
      <c r="G148" s="11"/>
      <c r="H148" s="11"/>
      <c r="I148" s="12"/>
    </row>
    <row r="149" spans="1:9" s="4" customFormat="1" ht="12" customHeight="1">
      <c r="A149" s="6"/>
      <c r="B149" s="8"/>
      <c r="C149" s="5">
        <v>115</v>
      </c>
      <c r="D149" s="13"/>
      <c r="E149" s="11">
        <v>298000</v>
      </c>
      <c r="F149" s="11">
        <v>342700</v>
      </c>
      <c r="G149" s="11"/>
      <c r="H149" s="11"/>
      <c r="I149" s="12"/>
    </row>
    <row r="150" spans="1:9" s="4" customFormat="1" ht="12" customHeight="1">
      <c r="A150" s="254"/>
      <c r="B150" s="8"/>
      <c r="C150" s="5">
        <v>116</v>
      </c>
      <c r="D150" s="13"/>
      <c r="E150" s="11">
        <v>298300</v>
      </c>
      <c r="F150" s="11">
        <v>343100</v>
      </c>
      <c r="G150" s="11"/>
      <c r="H150" s="11"/>
      <c r="I150" s="12"/>
    </row>
    <row r="151" spans="1:9" s="4" customFormat="1" ht="9.9499999999999993" customHeight="1">
      <c r="A151" s="254"/>
      <c r="B151" s="8"/>
      <c r="C151" s="5"/>
      <c r="D151" s="13"/>
      <c r="E151" s="11"/>
      <c r="F151" s="11"/>
      <c r="G151" s="11"/>
      <c r="H151" s="11"/>
      <c r="I151" s="12"/>
    </row>
    <row r="152" spans="1:9" s="4" customFormat="1" ht="12" customHeight="1">
      <c r="A152" s="254"/>
      <c r="B152" s="8"/>
      <c r="C152" s="5">
        <v>117</v>
      </c>
      <c r="D152" s="13"/>
      <c r="E152" s="11">
        <v>298600</v>
      </c>
      <c r="F152" s="11">
        <v>343600</v>
      </c>
      <c r="G152" s="11"/>
      <c r="H152" s="11"/>
      <c r="I152" s="12"/>
    </row>
    <row r="153" spans="1:9" s="4" customFormat="1" ht="12" customHeight="1">
      <c r="A153" s="254"/>
      <c r="B153" s="8"/>
      <c r="C153" s="5">
        <v>118</v>
      </c>
      <c r="D153" s="13"/>
      <c r="E153" s="11">
        <v>299000</v>
      </c>
      <c r="F153" s="11">
        <v>344000</v>
      </c>
      <c r="G153" s="11"/>
      <c r="H153" s="11"/>
      <c r="I153" s="12"/>
    </row>
    <row r="154" spans="1:9" s="4" customFormat="1" ht="12" customHeight="1">
      <c r="A154" s="254"/>
      <c r="B154" s="8"/>
      <c r="C154" s="5">
        <v>119</v>
      </c>
      <c r="D154" s="13"/>
      <c r="E154" s="11">
        <v>299300</v>
      </c>
      <c r="F154" s="11">
        <v>344400</v>
      </c>
      <c r="G154" s="11"/>
      <c r="H154" s="11"/>
      <c r="I154" s="12"/>
    </row>
    <row r="155" spans="1:9" s="4" customFormat="1" ht="12" customHeight="1">
      <c r="A155" s="254"/>
      <c r="B155" s="8"/>
      <c r="C155" s="5">
        <v>120</v>
      </c>
      <c r="D155" s="13"/>
      <c r="E155" s="11">
        <v>299700</v>
      </c>
      <c r="F155" s="11">
        <v>344800</v>
      </c>
      <c r="G155" s="11"/>
      <c r="H155" s="11"/>
      <c r="I155" s="12"/>
    </row>
    <row r="156" spans="1:9" s="4" customFormat="1" ht="9.9499999999999993" customHeight="1">
      <c r="A156" s="6"/>
      <c r="B156" s="8"/>
      <c r="C156" s="5"/>
      <c r="D156" s="13"/>
      <c r="E156" s="11"/>
      <c r="F156" s="11"/>
      <c r="G156" s="11"/>
      <c r="H156" s="11"/>
      <c r="I156" s="12"/>
    </row>
    <row r="157" spans="1:9" s="4" customFormat="1" ht="12" customHeight="1">
      <c r="A157" s="6"/>
      <c r="B157" s="8"/>
      <c r="C157" s="5">
        <v>121</v>
      </c>
      <c r="D157" s="13"/>
      <c r="E157" s="11">
        <v>300000</v>
      </c>
      <c r="F157" s="11">
        <v>345200</v>
      </c>
      <c r="G157" s="11"/>
      <c r="H157" s="11"/>
      <c r="I157" s="12"/>
    </row>
    <row r="158" spans="1:9" s="4" customFormat="1" ht="9.9499999999999993" customHeight="1">
      <c r="A158" s="15"/>
      <c r="B158" s="16"/>
      <c r="C158" s="17"/>
      <c r="D158" s="18"/>
      <c r="E158" s="170"/>
      <c r="F158" s="170"/>
      <c r="G158" s="170"/>
      <c r="H158" s="170"/>
      <c r="I158" s="171"/>
    </row>
    <row r="159" spans="1:9" s="4" customFormat="1" ht="32.25" thickBot="1">
      <c r="A159" s="172" t="s">
        <v>5</v>
      </c>
      <c r="B159" s="173"/>
      <c r="C159" s="118"/>
      <c r="D159" s="174"/>
      <c r="E159" s="85">
        <v>217600</v>
      </c>
      <c r="F159" s="85">
        <v>258800</v>
      </c>
      <c r="G159" s="85">
        <v>283600</v>
      </c>
      <c r="H159" s="85">
        <v>326000</v>
      </c>
      <c r="I159" s="86">
        <v>384500</v>
      </c>
    </row>
    <row r="160" spans="1:9" s="4" customFormat="1" ht="15" customHeight="1">
      <c r="A160" s="69" t="s">
        <v>20</v>
      </c>
      <c r="B160" s="4" t="s">
        <v>57</v>
      </c>
      <c r="C160" s="5"/>
      <c r="D160" s="5"/>
      <c r="E160" s="90"/>
      <c r="F160" s="90"/>
      <c r="G160" s="90"/>
      <c r="H160" s="90"/>
      <c r="I160" s="90"/>
    </row>
    <row r="161" spans="1:9">
      <c r="A161" s="4"/>
      <c r="B161" s="4" t="s">
        <v>58</v>
      </c>
      <c r="C161" s="5"/>
      <c r="E161" s="175"/>
      <c r="F161" s="175"/>
      <c r="G161" s="175"/>
      <c r="H161" s="175"/>
      <c r="I161" s="175"/>
    </row>
  </sheetData>
  <mergeCells count="5">
    <mergeCell ref="A1:G1"/>
    <mergeCell ref="A4:A5"/>
    <mergeCell ref="A37:A42"/>
    <mergeCell ref="A102:A107"/>
    <mergeCell ref="A150:A155"/>
  </mergeCells>
  <phoneticPr fontId="2"/>
  <conditionalFormatting sqref="E7:I157 E159:I160">
    <cfRule type="expression" dxfId="4" priority="3">
      <formula>#REF!=0</formula>
    </cfRule>
  </conditionalFormatting>
  <pageMargins left="0.98425196850393704" right="0.98425196850393704" top="0.98425196850393704" bottom="0.78740157480314965" header="0.51181102362204722" footer="0.51181102362204722"/>
  <pageSetup paperSize="9" scale="90" firstPageNumber="16" orientation="portrait" useFirstPageNumber="1" r:id="rId1"/>
  <headerFooter alignWithMargins="0">
    <oddFooter>&amp;C&amp;"ＭＳ 明朝,標準"&amp;12－ 勧告 &amp;P －</oddFooter>
  </headerFooter>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view="pageBreakPreview" zoomScaleNormal="100" zoomScaleSheetLayoutView="100" workbookViewId="0">
      <selection activeCell="M14" sqref="M14"/>
    </sheetView>
  </sheetViews>
  <sheetFormatPr defaultRowHeight="15" customHeight="1"/>
  <cols>
    <col min="1" max="1" width="4.625" style="214" customWidth="1"/>
    <col min="2" max="2" width="0.875" style="214" customWidth="1"/>
    <col min="3" max="3" width="6.875" style="216" customWidth="1"/>
    <col min="4" max="4" width="0.875" style="217" customWidth="1"/>
    <col min="5" max="8" width="19.25" style="218" customWidth="1"/>
    <col min="9" max="9" width="1.625" style="218" customWidth="1"/>
    <col min="238" max="238" width="4.125" customWidth="1"/>
    <col min="239" max="239" width="0.875" customWidth="1"/>
    <col min="240" max="240" width="6.875" customWidth="1"/>
    <col min="241" max="241" width="0.875" customWidth="1"/>
    <col min="242" max="245" width="19.25" customWidth="1"/>
    <col min="246" max="246" width="9.625" bestFit="1" customWidth="1"/>
    <col min="494" max="494" width="4.125" customWidth="1"/>
    <col min="495" max="495" width="0.875" customWidth="1"/>
    <col min="496" max="496" width="6.875" customWidth="1"/>
    <col min="497" max="497" width="0.875" customWidth="1"/>
    <col min="498" max="501" width="19.25" customWidth="1"/>
    <col min="502" max="502" width="9.625" bestFit="1" customWidth="1"/>
    <col min="750" max="750" width="4.125" customWidth="1"/>
    <col min="751" max="751" width="0.875" customWidth="1"/>
    <col min="752" max="752" width="6.875" customWidth="1"/>
    <col min="753" max="753" width="0.875" customWidth="1"/>
    <col min="754" max="757" width="19.25" customWidth="1"/>
    <col min="758" max="758" width="9.625" bestFit="1" customWidth="1"/>
    <col min="1006" max="1006" width="4.125" customWidth="1"/>
    <col min="1007" max="1007" width="0.875" customWidth="1"/>
    <col min="1008" max="1008" width="6.875" customWidth="1"/>
    <col min="1009" max="1009" width="0.875" customWidth="1"/>
    <col min="1010" max="1013" width="19.25" customWidth="1"/>
    <col min="1014" max="1014" width="9.625" bestFit="1" customWidth="1"/>
    <col min="1262" max="1262" width="4.125" customWidth="1"/>
    <col min="1263" max="1263" width="0.875" customWidth="1"/>
    <col min="1264" max="1264" width="6.875" customWidth="1"/>
    <col min="1265" max="1265" width="0.875" customWidth="1"/>
    <col min="1266" max="1269" width="19.25" customWidth="1"/>
    <col min="1270" max="1270" width="9.625" bestFit="1" customWidth="1"/>
    <col min="1518" max="1518" width="4.125" customWidth="1"/>
    <col min="1519" max="1519" width="0.875" customWidth="1"/>
    <col min="1520" max="1520" width="6.875" customWidth="1"/>
    <col min="1521" max="1521" width="0.875" customWidth="1"/>
    <col min="1522" max="1525" width="19.25" customWidth="1"/>
    <col min="1526" max="1526" width="9.625" bestFit="1" customWidth="1"/>
    <col min="1774" max="1774" width="4.125" customWidth="1"/>
    <col min="1775" max="1775" width="0.875" customWidth="1"/>
    <col min="1776" max="1776" width="6.875" customWidth="1"/>
    <col min="1777" max="1777" width="0.875" customWidth="1"/>
    <col min="1778" max="1781" width="19.25" customWidth="1"/>
    <col min="1782" max="1782" width="9.625" bestFit="1" customWidth="1"/>
    <col min="2030" max="2030" width="4.125" customWidth="1"/>
    <col min="2031" max="2031" width="0.875" customWidth="1"/>
    <col min="2032" max="2032" width="6.875" customWidth="1"/>
    <col min="2033" max="2033" width="0.875" customWidth="1"/>
    <col min="2034" max="2037" width="19.25" customWidth="1"/>
    <col min="2038" max="2038" width="9.625" bestFit="1" customWidth="1"/>
    <col min="2286" max="2286" width="4.125" customWidth="1"/>
    <col min="2287" max="2287" width="0.875" customWidth="1"/>
    <col min="2288" max="2288" width="6.875" customWidth="1"/>
    <col min="2289" max="2289" width="0.875" customWidth="1"/>
    <col min="2290" max="2293" width="19.25" customWidth="1"/>
    <col min="2294" max="2294" width="9.625" bestFit="1" customWidth="1"/>
    <col min="2542" max="2542" width="4.125" customWidth="1"/>
    <col min="2543" max="2543" width="0.875" customWidth="1"/>
    <col min="2544" max="2544" width="6.875" customWidth="1"/>
    <col min="2545" max="2545" width="0.875" customWidth="1"/>
    <col min="2546" max="2549" width="19.25" customWidth="1"/>
    <col min="2550" max="2550" width="9.625" bestFit="1" customWidth="1"/>
    <col min="2798" max="2798" width="4.125" customWidth="1"/>
    <col min="2799" max="2799" width="0.875" customWidth="1"/>
    <col min="2800" max="2800" width="6.875" customWidth="1"/>
    <col min="2801" max="2801" width="0.875" customWidth="1"/>
    <col min="2802" max="2805" width="19.25" customWidth="1"/>
    <col min="2806" max="2806" width="9.625" bestFit="1" customWidth="1"/>
    <col min="3054" max="3054" width="4.125" customWidth="1"/>
    <col min="3055" max="3055" width="0.875" customWidth="1"/>
    <col min="3056" max="3056" width="6.875" customWidth="1"/>
    <col min="3057" max="3057" width="0.875" customWidth="1"/>
    <col min="3058" max="3061" width="19.25" customWidth="1"/>
    <col min="3062" max="3062" width="9.625" bestFit="1" customWidth="1"/>
    <col min="3310" max="3310" width="4.125" customWidth="1"/>
    <col min="3311" max="3311" width="0.875" customWidth="1"/>
    <col min="3312" max="3312" width="6.875" customWidth="1"/>
    <col min="3313" max="3313" width="0.875" customWidth="1"/>
    <col min="3314" max="3317" width="19.25" customWidth="1"/>
    <col min="3318" max="3318" width="9.625" bestFit="1" customWidth="1"/>
    <col min="3566" max="3566" width="4.125" customWidth="1"/>
    <col min="3567" max="3567" width="0.875" customWidth="1"/>
    <col min="3568" max="3568" width="6.875" customWidth="1"/>
    <col min="3569" max="3569" width="0.875" customWidth="1"/>
    <col min="3570" max="3573" width="19.25" customWidth="1"/>
    <col min="3574" max="3574" width="9.625" bestFit="1" customWidth="1"/>
    <col min="3822" max="3822" width="4.125" customWidth="1"/>
    <col min="3823" max="3823" width="0.875" customWidth="1"/>
    <col min="3824" max="3824" width="6.875" customWidth="1"/>
    <col min="3825" max="3825" width="0.875" customWidth="1"/>
    <col min="3826" max="3829" width="19.25" customWidth="1"/>
    <col min="3830" max="3830" width="9.625" bestFit="1" customWidth="1"/>
    <col min="4078" max="4078" width="4.125" customWidth="1"/>
    <col min="4079" max="4079" width="0.875" customWidth="1"/>
    <col min="4080" max="4080" width="6.875" customWidth="1"/>
    <col min="4081" max="4081" width="0.875" customWidth="1"/>
    <col min="4082" max="4085" width="19.25" customWidth="1"/>
    <col min="4086" max="4086" width="9.625" bestFit="1" customWidth="1"/>
    <col min="4334" max="4334" width="4.125" customWidth="1"/>
    <col min="4335" max="4335" width="0.875" customWidth="1"/>
    <col min="4336" max="4336" width="6.875" customWidth="1"/>
    <col min="4337" max="4337" width="0.875" customWidth="1"/>
    <col min="4338" max="4341" width="19.25" customWidth="1"/>
    <col min="4342" max="4342" width="9.625" bestFit="1" customWidth="1"/>
    <col min="4590" max="4590" width="4.125" customWidth="1"/>
    <col min="4591" max="4591" width="0.875" customWidth="1"/>
    <col min="4592" max="4592" width="6.875" customWidth="1"/>
    <col min="4593" max="4593" width="0.875" customWidth="1"/>
    <col min="4594" max="4597" width="19.25" customWidth="1"/>
    <col min="4598" max="4598" width="9.625" bestFit="1" customWidth="1"/>
    <col min="4846" max="4846" width="4.125" customWidth="1"/>
    <col min="4847" max="4847" width="0.875" customWidth="1"/>
    <col min="4848" max="4848" width="6.875" customWidth="1"/>
    <col min="4849" max="4849" width="0.875" customWidth="1"/>
    <col min="4850" max="4853" width="19.25" customWidth="1"/>
    <col min="4854" max="4854" width="9.625" bestFit="1" customWidth="1"/>
    <col min="5102" max="5102" width="4.125" customWidth="1"/>
    <col min="5103" max="5103" width="0.875" customWidth="1"/>
    <col min="5104" max="5104" width="6.875" customWidth="1"/>
    <col min="5105" max="5105" width="0.875" customWidth="1"/>
    <col min="5106" max="5109" width="19.25" customWidth="1"/>
    <col min="5110" max="5110" width="9.625" bestFit="1" customWidth="1"/>
    <col min="5358" max="5358" width="4.125" customWidth="1"/>
    <col min="5359" max="5359" width="0.875" customWidth="1"/>
    <col min="5360" max="5360" width="6.875" customWidth="1"/>
    <col min="5361" max="5361" width="0.875" customWidth="1"/>
    <col min="5362" max="5365" width="19.25" customWidth="1"/>
    <col min="5366" max="5366" width="9.625" bestFit="1" customWidth="1"/>
    <col min="5614" max="5614" width="4.125" customWidth="1"/>
    <col min="5615" max="5615" width="0.875" customWidth="1"/>
    <col min="5616" max="5616" width="6.875" customWidth="1"/>
    <col min="5617" max="5617" width="0.875" customWidth="1"/>
    <col min="5618" max="5621" width="19.25" customWidth="1"/>
    <col min="5622" max="5622" width="9.625" bestFit="1" customWidth="1"/>
    <col min="5870" max="5870" width="4.125" customWidth="1"/>
    <col min="5871" max="5871" width="0.875" customWidth="1"/>
    <col min="5872" max="5872" width="6.875" customWidth="1"/>
    <col min="5873" max="5873" width="0.875" customWidth="1"/>
    <col min="5874" max="5877" width="19.25" customWidth="1"/>
    <col min="5878" max="5878" width="9.625" bestFit="1" customWidth="1"/>
    <col min="6126" max="6126" width="4.125" customWidth="1"/>
    <col min="6127" max="6127" width="0.875" customWidth="1"/>
    <col min="6128" max="6128" width="6.875" customWidth="1"/>
    <col min="6129" max="6129" width="0.875" customWidth="1"/>
    <col min="6130" max="6133" width="19.25" customWidth="1"/>
    <col min="6134" max="6134" width="9.625" bestFit="1" customWidth="1"/>
    <col min="6382" max="6382" width="4.125" customWidth="1"/>
    <col min="6383" max="6383" width="0.875" customWidth="1"/>
    <col min="6384" max="6384" width="6.875" customWidth="1"/>
    <col min="6385" max="6385" width="0.875" customWidth="1"/>
    <col min="6386" max="6389" width="19.25" customWidth="1"/>
    <col min="6390" max="6390" width="9.625" bestFit="1" customWidth="1"/>
    <col min="6638" max="6638" width="4.125" customWidth="1"/>
    <col min="6639" max="6639" width="0.875" customWidth="1"/>
    <col min="6640" max="6640" width="6.875" customWidth="1"/>
    <col min="6641" max="6641" width="0.875" customWidth="1"/>
    <col min="6642" max="6645" width="19.25" customWidth="1"/>
    <col min="6646" max="6646" width="9.625" bestFit="1" customWidth="1"/>
    <col min="6894" max="6894" width="4.125" customWidth="1"/>
    <col min="6895" max="6895" width="0.875" customWidth="1"/>
    <col min="6896" max="6896" width="6.875" customWidth="1"/>
    <col min="6897" max="6897" width="0.875" customWidth="1"/>
    <col min="6898" max="6901" width="19.25" customWidth="1"/>
    <col min="6902" max="6902" width="9.625" bestFit="1" customWidth="1"/>
    <col min="7150" max="7150" width="4.125" customWidth="1"/>
    <col min="7151" max="7151" width="0.875" customWidth="1"/>
    <col min="7152" max="7152" width="6.875" customWidth="1"/>
    <col min="7153" max="7153" width="0.875" customWidth="1"/>
    <col min="7154" max="7157" width="19.25" customWidth="1"/>
    <col min="7158" max="7158" width="9.625" bestFit="1" customWidth="1"/>
    <col min="7406" max="7406" width="4.125" customWidth="1"/>
    <col min="7407" max="7407" width="0.875" customWidth="1"/>
    <col min="7408" max="7408" width="6.875" customWidth="1"/>
    <col min="7409" max="7409" width="0.875" customWidth="1"/>
    <col min="7410" max="7413" width="19.25" customWidth="1"/>
    <col min="7414" max="7414" width="9.625" bestFit="1" customWidth="1"/>
    <col min="7662" max="7662" width="4.125" customWidth="1"/>
    <col min="7663" max="7663" width="0.875" customWidth="1"/>
    <col min="7664" max="7664" width="6.875" customWidth="1"/>
    <col min="7665" max="7665" width="0.875" customWidth="1"/>
    <col min="7666" max="7669" width="19.25" customWidth="1"/>
    <col min="7670" max="7670" width="9.625" bestFit="1" customWidth="1"/>
    <col min="7918" max="7918" width="4.125" customWidth="1"/>
    <col min="7919" max="7919" width="0.875" customWidth="1"/>
    <col min="7920" max="7920" width="6.875" customWidth="1"/>
    <col min="7921" max="7921" width="0.875" customWidth="1"/>
    <col min="7922" max="7925" width="19.25" customWidth="1"/>
    <col min="7926" max="7926" width="9.625" bestFit="1" customWidth="1"/>
    <col min="8174" max="8174" width="4.125" customWidth="1"/>
    <col min="8175" max="8175" width="0.875" customWidth="1"/>
    <col min="8176" max="8176" width="6.875" customWidth="1"/>
    <col min="8177" max="8177" width="0.875" customWidth="1"/>
    <col min="8178" max="8181" width="19.25" customWidth="1"/>
    <col min="8182" max="8182" width="9.625" bestFit="1" customWidth="1"/>
    <col min="8430" max="8430" width="4.125" customWidth="1"/>
    <col min="8431" max="8431" width="0.875" customWidth="1"/>
    <col min="8432" max="8432" width="6.875" customWidth="1"/>
    <col min="8433" max="8433" width="0.875" customWidth="1"/>
    <col min="8434" max="8437" width="19.25" customWidth="1"/>
    <col min="8438" max="8438" width="9.625" bestFit="1" customWidth="1"/>
    <col min="8686" max="8686" width="4.125" customWidth="1"/>
    <col min="8687" max="8687" width="0.875" customWidth="1"/>
    <col min="8688" max="8688" width="6.875" customWidth="1"/>
    <col min="8689" max="8689" width="0.875" customWidth="1"/>
    <col min="8690" max="8693" width="19.25" customWidth="1"/>
    <col min="8694" max="8694" width="9.625" bestFit="1" customWidth="1"/>
    <col min="8942" max="8942" width="4.125" customWidth="1"/>
    <col min="8943" max="8943" width="0.875" customWidth="1"/>
    <col min="8944" max="8944" width="6.875" customWidth="1"/>
    <col min="8945" max="8945" width="0.875" customWidth="1"/>
    <col min="8946" max="8949" width="19.25" customWidth="1"/>
    <col min="8950" max="8950" width="9.625" bestFit="1" customWidth="1"/>
    <col min="9198" max="9198" width="4.125" customWidth="1"/>
    <col min="9199" max="9199" width="0.875" customWidth="1"/>
    <col min="9200" max="9200" width="6.875" customWidth="1"/>
    <col min="9201" max="9201" width="0.875" customWidth="1"/>
    <col min="9202" max="9205" width="19.25" customWidth="1"/>
    <col min="9206" max="9206" width="9.625" bestFit="1" customWidth="1"/>
    <col min="9454" max="9454" width="4.125" customWidth="1"/>
    <col min="9455" max="9455" width="0.875" customWidth="1"/>
    <col min="9456" max="9456" width="6.875" customWidth="1"/>
    <col min="9457" max="9457" width="0.875" customWidth="1"/>
    <col min="9458" max="9461" width="19.25" customWidth="1"/>
    <col min="9462" max="9462" width="9.625" bestFit="1" customWidth="1"/>
    <col min="9710" max="9710" width="4.125" customWidth="1"/>
    <col min="9711" max="9711" width="0.875" customWidth="1"/>
    <col min="9712" max="9712" width="6.875" customWidth="1"/>
    <col min="9713" max="9713" width="0.875" customWidth="1"/>
    <col min="9714" max="9717" width="19.25" customWidth="1"/>
    <col min="9718" max="9718" width="9.625" bestFit="1" customWidth="1"/>
    <col min="9966" max="9966" width="4.125" customWidth="1"/>
    <col min="9967" max="9967" width="0.875" customWidth="1"/>
    <col min="9968" max="9968" width="6.875" customWidth="1"/>
    <col min="9969" max="9969" width="0.875" customWidth="1"/>
    <col min="9970" max="9973" width="19.25" customWidth="1"/>
    <col min="9974" max="9974" width="9.625" bestFit="1" customWidth="1"/>
    <col min="10222" max="10222" width="4.125" customWidth="1"/>
    <col min="10223" max="10223" width="0.875" customWidth="1"/>
    <col min="10224" max="10224" width="6.875" customWidth="1"/>
    <col min="10225" max="10225" width="0.875" customWidth="1"/>
    <col min="10226" max="10229" width="19.25" customWidth="1"/>
    <col min="10230" max="10230" width="9.625" bestFit="1" customWidth="1"/>
    <col min="10478" max="10478" width="4.125" customWidth="1"/>
    <col min="10479" max="10479" width="0.875" customWidth="1"/>
    <col min="10480" max="10480" width="6.875" customWidth="1"/>
    <col min="10481" max="10481" width="0.875" customWidth="1"/>
    <col min="10482" max="10485" width="19.25" customWidth="1"/>
    <col min="10486" max="10486" width="9.625" bestFit="1" customWidth="1"/>
    <col min="10734" max="10734" width="4.125" customWidth="1"/>
    <col min="10735" max="10735" width="0.875" customWidth="1"/>
    <col min="10736" max="10736" width="6.875" customWidth="1"/>
    <col min="10737" max="10737" width="0.875" customWidth="1"/>
    <col min="10738" max="10741" width="19.25" customWidth="1"/>
    <col min="10742" max="10742" width="9.625" bestFit="1" customWidth="1"/>
    <col min="10990" max="10990" width="4.125" customWidth="1"/>
    <col min="10991" max="10991" width="0.875" customWidth="1"/>
    <col min="10992" max="10992" width="6.875" customWidth="1"/>
    <col min="10993" max="10993" width="0.875" customWidth="1"/>
    <col min="10994" max="10997" width="19.25" customWidth="1"/>
    <col min="10998" max="10998" width="9.625" bestFit="1" customWidth="1"/>
    <col min="11246" max="11246" width="4.125" customWidth="1"/>
    <col min="11247" max="11247" width="0.875" customWidth="1"/>
    <col min="11248" max="11248" width="6.875" customWidth="1"/>
    <col min="11249" max="11249" width="0.875" customWidth="1"/>
    <col min="11250" max="11253" width="19.25" customWidth="1"/>
    <col min="11254" max="11254" width="9.625" bestFit="1" customWidth="1"/>
    <col min="11502" max="11502" width="4.125" customWidth="1"/>
    <col min="11503" max="11503" width="0.875" customWidth="1"/>
    <col min="11504" max="11504" width="6.875" customWidth="1"/>
    <col min="11505" max="11505" width="0.875" customWidth="1"/>
    <col min="11506" max="11509" width="19.25" customWidth="1"/>
    <col min="11510" max="11510" width="9.625" bestFit="1" customWidth="1"/>
    <col min="11758" max="11758" width="4.125" customWidth="1"/>
    <col min="11759" max="11759" width="0.875" customWidth="1"/>
    <col min="11760" max="11760" width="6.875" customWidth="1"/>
    <col min="11761" max="11761" width="0.875" customWidth="1"/>
    <col min="11762" max="11765" width="19.25" customWidth="1"/>
    <col min="11766" max="11766" width="9.625" bestFit="1" customWidth="1"/>
    <col min="12014" max="12014" width="4.125" customWidth="1"/>
    <col min="12015" max="12015" width="0.875" customWidth="1"/>
    <col min="12016" max="12016" width="6.875" customWidth="1"/>
    <col min="12017" max="12017" width="0.875" customWidth="1"/>
    <col min="12018" max="12021" width="19.25" customWidth="1"/>
    <col min="12022" max="12022" width="9.625" bestFit="1" customWidth="1"/>
    <col min="12270" max="12270" width="4.125" customWidth="1"/>
    <col min="12271" max="12271" width="0.875" customWidth="1"/>
    <col min="12272" max="12272" width="6.875" customWidth="1"/>
    <col min="12273" max="12273" width="0.875" customWidth="1"/>
    <col min="12274" max="12277" width="19.25" customWidth="1"/>
    <col min="12278" max="12278" width="9.625" bestFit="1" customWidth="1"/>
    <col min="12526" max="12526" width="4.125" customWidth="1"/>
    <col min="12527" max="12527" width="0.875" customWidth="1"/>
    <col min="12528" max="12528" width="6.875" customWidth="1"/>
    <col min="12529" max="12529" width="0.875" customWidth="1"/>
    <col min="12530" max="12533" width="19.25" customWidth="1"/>
    <col min="12534" max="12534" width="9.625" bestFit="1" customWidth="1"/>
    <col min="12782" max="12782" width="4.125" customWidth="1"/>
    <col min="12783" max="12783" width="0.875" customWidth="1"/>
    <col min="12784" max="12784" width="6.875" customWidth="1"/>
    <col min="12785" max="12785" width="0.875" customWidth="1"/>
    <col min="12786" max="12789" width="19.25" customWidth="1"/>
    <col min="12790" max="12790" width="9.625" bestFit="1" customWidth="1"/>
    <col min="13038" max="13038" width="4.125" customWidth="1"/>
    <col min="13039" max="13039" width="0.875" customWidth="1"/>
    <col min="13040" max="13040" width="6.875" customWidth="1"/>
    <col min="13041" max="13041" width="0.875" customWidth="1"/>
    <col min="13042" max="13045" width="19.25" customWidth="1"/>
    <col min="13046" max="13046" width="9.625" bestFit="1" customWidth="1"/>
    <col min="13294" max="13294" width="4.125" customWidth="1"/>
    <col min="13295" max="13295" width="0.875" customWidth="1"/>
    <col min="13296" max="13296" width="6.875" customWidth="1"/>
    <col min="13297" max="13297" width="0.875" customWidth="1"/>
    <col min="13298" max="13301" width="19.25" customWidth="1"/>
    <col min="13302" max="13302" width="9.625" bestFit="1" customWidth="1"/>
    <col min="13550" max="13550" width="4.125" customWidth="1"/>
    <col min="13551" max="13551" width="0.875" customWidth="1"/>
    <col min="13552" max="13552" width="6.875" customWidth="1"/>
    <col min="13553" max="13553" width="0.875" customWidth="1"/>
    <col min="13554" max="13557" width="19.25" customWidth="1"/>
    <col min="13558" max="13558" width="9.625" bestFit="1" customWidth="1"/>
    <col min="13806" max="13806" width="4.125" customWidth="1"/>
    <col min="13807" max="13807" width="0.875" customWidth="1"/>
    <col min="13808" max="13808" width="6.875" customWidth="1"/>
    <col min="13809" max="13809" width="0.875" customWidth="1"/>
    <col min="13810" max="13813" width="19.25" customWidth="1"/>
    <col min="13814" max="13814" width="9.625" bestFit="1" customWidth="1"/>
    <col min="14062" max="14062" width="4.125" customWidth="1"/>
    <col min="14063" max="14063" width="0.875" customWidth="1"/>
    <col min="14064" max="14064" width="6.875" customWidth="1"/>
    <col min="14065" max="14065" width="0.875" customWidth="1"/>
    <col min="14066" max="14069" width="19.25" customWidth="1"/>
    <col min="14070" max="14070" width="9.625" bestFit="1" customWidth="1"/>
    <col min="14318" max="14318" width="4.125" customWidth="1"/>
    <col min="14319" max="14319" width="0.875" customWidth="1"/>
    <col min="14320" max="14320" width="6.875" customWidth="1"/>
    <col min="14321" max="14321" width="0.875" customWidth="1"/>
    <col min="14322" max="14325" width="19.25" customWidth="1"/>
    <col min="14326" max="14326" width="9.625" bestFit="1" customWidth="1"/>
    <col min="14574" max="14574" width="4.125" customWidth="1"/>
    <col min="14575" max="14575" width="0.875" customWidth="1"/>
    <col min="14576" max="14576" width="6.875" customWidth="1"/>
    <col min="14577" max="14577" width="0.875" customWidth="1"/>
    <col min="14578" max="14581" width="19.25" customWidth="1"/>
    <col min="14582" max="14582" width="9.625" bestFit="1" customWidth="1"/>
    <col min="14830" max="14830" width="4.125" customWidth="1"/>
    <col min="14831" max="14831" width="0.875" customWidth="1"/>
    <col min="14832" max="14832" width="6.875" customWidth="1"/>
    <col min="14833" max="14833" width="0.875" customWidth="1"/>
    <col min="14834" max="14837" width="19.25" customWidth="1"/>
    <col min="14838" max="14838" width="9.625" bestFit="1" customWidth="1"/>
    <col min="15086" max="15086" width="4.125" customWidth="1"/>
    <col min="15087" max="15087" width="0.875" customWidth="1"/>
    <col min="15088" max="15088" width="6.875" customWidth="1"/>
    <col min="15089" max="15089" width="0.875" customWidth="1"/>
    <col min="15090" max="15093" width="19.25" customWidth="1"/>
    <col min="15094" max="15094" width="9.625" bestFit="1" customWidth="1"/>
    <col min="15342" max="15342" width="4.125" customWidth="1"/>
    <col min="15343" max="15343" width="0.875" customWidth="1"/>
    <col min="15344" max="15344" width="6.875" customWidth="1"/>
    <col min="15345" max="15345" width="0.875" customWidth="1"/>
    <col min="15346" max="15349" width="19.25" customWidth="1"/>
    <col min="15350" max="15350" width="9.625" bestFit="1" customWidth="1"/>
    <col min="15598" max="15598" width="4.125" customWidth="1"/>
    <col min="15599" max="15599" width="0.875" customWidth="1"/>
    <col min="15600" max="15600" width="6.875" customWidth="1"/>
    <col min="15601" max="15601" width="0.875" customWidth="1"/>
    <col min="15602" max="15605" width="19.25" customWidth="1"/>
    <col min="15606" max="15606" width="9.625" bestFit="1" customWidth="1"/>
    <col min="15854" max="15854" width="4.125" customWidth="1"/>
    <col min="15855" max="15855" width="0.875" customWidth="1"/>
    <col min="15856" max="15856" width="6.875" customWidth="1"/>
    <col min="15857" max="15857" width="0.875" customWidth="1"/>
    <col min="15858" max="15861" width="19.25" customWidth="1"/>
    <col min="15862" max="15862" width="9.625" bestFit="1" customWidth="1"/>
    <col min="16110" max="16110" width="4.125" customWidth="1"/>
    <col min="16111" max="16111" width="0.875" customWidth="1"/>
    <col min="16112" max="16112" width="6.875" customWidth="1"/>
    <col min="16113" max="16113" width="0.875" customWidth="1"/>
    <col min="16114" max="16117" width="19.25" customWidth="1"/>
    <col min="16118" max="16118" width="9.625" bestFit="1" customWidth="1"/>
  </cols>
  <sheetData>
    <row r="1" spans="1:9" s="176" customFormat="1" ht="20.25" customHeight="1">
      <c r="A1" s="257" t="s">
        <v>59</v>
      </c>
      <c r="B1" s="257"/>
      <c r="C1" s="257"/>
      <c r="D1" s="257"/>
      <c r="E1" s="257"/>
      <c r="F1" s="257"/>
    </row>
    <row r="2" spans="1:9" s="176" customFormat="1" ht="20.25" customHeight="1">
      <c r="A2" s="258" t="s">
        <v>23</v>
      </c>
      <c r="B2" s="258"/>
      <c r="C2" s="258"/>
      <c r="D2" s="258"/>
      <c r="E2" s="258"/>
    </row>
    <row r="3" spans="1:9" s="176" customFormat="1" ht="20.25" customHeight="1" thickBot="1">
      <c r="A3" s="177" t="s">
        <v>85</v>
      </c>
      <c r="C3" s="178"/>
    </row>
    <row r="4" spans="1:9" s="182" customFormat="1" ht="27" customHeight="1">
      <c r="A4" s="259" t="s">
        <v>0</v>
      </c>
      <c r="B4" s="179"/>
      <c r="C4" s="180" t="s">
        <v>60</v>
      </c>
      <c r="D4" s="181"/>
      <c r="E4" s="250" t="s">
        <v>61</v>
      </c>
      <c r="F4" s="250" t="s">
        <v>62</v>
      </c>
      <c r="G4" s="250" t="s">
        <v>63</v>
      </c>
      <c r="H4" s="251" t="s">
        <v>64</v>
      </c>
    </row>
    <row r="5" spans="1:9" s="182" customFormat="1" ht="24" customHeight="1">
      <c r="A5" s="260"/>
      <c r="B5" s="183"/>
      <c r="C5" s="184" t="s">
        <v>6</v>
      </c>
      <c r="D5" s="185"/>
      <c r="E5" s="252" t="s">
        <v>9</v>
      </c>
      <c r="F5" s="252" t="s">
        <v>9</v>
      </c>
      <c r="G5" s="252" t="s">
        <v>9</v>
      </c>
      <c r="H5" s="253" t="s">
        <v>8</v>
      </c>
    </row>
    <row r="6" spans="1:9" s="192" customFormat="1" ht="12" customHeight="1">
      <c r="A6" s="186"/>
      <c r="B6" s="187"/>
      <c r="C6" s="188"/>
      <c r="D6" s="189"/>
      <c r="E6" s="190" t="s">
        <v>2</v>
      </c>
      <c r="F6" s="190" t="s">
        <v>2</v>
      </c>
      <c r="G6" s="190" t="s">
        <v>2</v>
      </c>
      <c r="H6" s="191" t="s">
        <v>2</v>
      </c>
    </row>
    <row r="7" spans="1:9" ht="12" customHeight="1">
      <c r="A7" s="186"/>
      <c r="B7" s="193"/>
      <c r="C7" s="194">
        <v>1</v>
      </c>
      <c r="D7" s="195"/>
      <c r="E7" s="11">
        <v>248000</v>
      </c>
      <c r="F7" s="11">
        <v>333200</v>
      </c>
      <c r="G7" s="11">
        <v>398000</v>
      </c>
      <c r="H7" s="196">
        <v>471800</v>
      </c>
      <c r="I7" s="197"/>
    </row>
    <row r="8" spans="1:9" ht="12" customHeight="1">
      <c r="A8" s="198"/>
      <c r="B8" s="199"/>
      <c r="C8" s="194">
        <v>2</v>
      </c>
      <c r="D8" s="195"/>
      <c r="E8" s="11">
        <v>250500</v>
      </c>
      <c r="F8" s="11">
        <v>336200</v>
      </c>
      <c r="G8" s="11">
        <v>400900</v>
      </c>
      <c r="H8" s="196">
        <v>474100</v>
      </c>
      <c r="I8" s="197"/>
    </row>
    <row r="9" spans="1:9" ht="12" customHeight="1">
      <c r="A9" s="198"/>
      <c r="B9" s="199"/>
      <c r="C9" s="194">
        <v>3</v>
      </c>
      <c r="D9" s="195"/>
      <c r="E9" s="11">
        <v>253000</v>
      </c>
      <c r="F9" s="11">
        <v>339100</v>
      </c>
      <c r="G9" s="11">
        <v>403800</v>
      </c>
      <c r="H9" s="196">
        <v>476300</v>
      </c>
      <c r="I9" s="197"/>
    </row>
    <row r="10" spans="1:9" ht="12" customHeight="1">
      <c r="A10" s="198"/>
      <c r="B10" s="199"/>
      <c r="C10" s="194">
        <v>4</v>
      </c>
      <c r="D10" s="195"/>
      <c r="E10" s="11">
        <v>255500</v>
      </c>
      <c r="F10" s="11">
        <v>342100</v>
      </c>
      <c r="G10" s="11">
        <v>406600</v>
      </c>
      <c r="H10" s="196">
        <v>478600</v>
      </c>
      <c r="I10" s="197"/>
    </row>
    <row r="11" spans="1:9" ht="12" customHeight="1">
      <c r="A11" s="198"/>
      <c r="B11" s="199"/>
      <c r="C11" s="194"/>
      <c r="D11" s="195"/>
      <c r="E11" s="11"/>
      <c r="F11" s="11"/>
      <c r="G11" s="11"/>
      <c r="H11" s="196"/>
      <c r="I11" s="197"/>
    </row>
    <row r="12" spans="1:9" ht="12" customHeight="1">
      <c r="A12" s="198"/>
      <c r="B12" s="199"/>
      <c r="C12" s="194">
        <v>5</v>
      </c>
      <c r="D12" s="195"/>
      <c r="E12" s="11">
        <v>257700</v>
      </c>
      <c r="F12" s="11">
        <v>344800</v>
      </c>
      <c r="G12" s="11">
        <v>409200</v>
      </c>
      <c r="H12" s="196">
        <v>480800</v>
      </c>
      <c r="I12" s="197"/>
    </row>
    <row r="13" spans="1:9" ht="12" customHeight="1">
      <c r="A13" s="198"/>
      <c r="B13" s="199"/>
      <c r="C13" s="194">
        <v>6</v>
      </c>
      <c r="D13" s="195"/>
      <c r="E13" s="11">
        <v>261500</v>
      </c>
      <c r="F13" s="11">
        <v>348100</v>
      </c>
      <c r="G13" s="11">
        <v>411900</v>
      </c>
      <c r="H13" s="196">
        <v>483000</v>
      </c>
      <c r="I13" s="197"/>
    </row>
    <row r="14" spans="1:9" ht="12" customHeight="1">
      <c r="A14" s="198"/>
      <c r="B14" s="199"/>
      <c r="C14" s="194">
        <v>7</v>
      </c>
      <c r="D14" s="195"/>
      <c r="E14" s="11">
        <v>265300</v>
      </c>
      <c r="F14" s="11">
        <v>351200</v>
      </c>
      <c r="G14" s="11">
        <v>414700</v>
      </c>
      <c r="H14" s="196">
        <v>485200</v>
      </c>
      <c r="I14" s="197"/>
    </row>
    <row r="15" spans="1:9" ht="12" customHeight="1">
      <c r="A15" s="198"/>
      <c r="B15" s="199"/>
      <c r="C15" s="194">
        <v>8</v>
      </c>
      <c r="D15" s="195"/>
      <c r="E15" s="11">
        <v>269100</v>
      </c>
      <c r="F15" s="11">
        <v>354300</v>
      </c>
      <c r="G15" s="11">
        <v>417400</v>
      </c>
      <c r="H15" s="196">
        <v>487400</v>
      </c>
      <c r="I15" s="197"/>
    </row>
    <row r="16" spans="1:9" ht="10.5" customHeight="1">
      <c r="A16" s="198"/>
      <c r="B16" s="199"/>
      <c r="C16" s="194"/>
      <c r="D16" s="195"/>
      <c r="E16" s="11"/>
      <c r="F16" s="11"/>
      <c r="G16" s="11"/>
      <c r="H16" s="196"/>
      <c r="I16" s="197"/>
    </row>
    <row r="17" spans="1:9" ht="12" customHeight="1">
      <c r="A17" s="198"/>
      <c r="B17" s="199"/>
      <c r="C17" s="194">
        <v>9</v>
      </c>
      <c r="D17" s="195"/>
      <c r="E17" s="11">
        <v>272700</v>
      </c>
      <c r="F17" s="11">
        <v>357100</v>
      </c>
      <c r="G17" s="11">
        <v>419600</v>
      </c>
      <c r="H17" s="196">
        <v>489400</v>
      </c>
      <c r="I17" s="197"/>
    </row>
    <row r="18" spans="1:9" ht="12" customHeight="1">
      <c r="A18" s="198"/>
      <c r="B18" s="199"/>
      <c r="C18" s="194">
        <v>10</v>
      </c>
      <c r="D18" s="195"/>
      <c r="E18" s="11">
        <v>276700</v>
      </c>
      <c r="F18" s="11">
        <v>360000</v>
      </c>
      <c r="G18" s="11">
        <v>422300</v>
      </c>
      <c r="H18" s="196">
        <v>491500</v>
      </c>
      <c r="I18" s="197"/>
    </row>
    <row r="19" spans="1:9" ht="12" customHeight="1">
      <c r="A19" s="198"/>
      <c r="B19" s="199"/>
      <c r="C19" s="194">
        <v>11</v>
      </c>
      <c r="D19" s="195"/>
      <c r="E19" s="11">
        <v>280700</v>
      </c>
      <c r="F19" s="11">
        <v>363100</v>
      </c>
      <c r="G19" s="11">
        <v>424900</v>
      </c>
      <c r="H19" s="196">
        <v>493600</v>
      </c>
      <c r="I19" s="197"/>
    </row>
    <row r="20" spans="1:9" ht="12" customHeight="1">
      <c r="A20" s="198"/>
      <c r="B20" s="199"/>
      <c r="C20" s="194">
        <v>12</v>
      </c>
      <c r="D20" s="195"/>
      <c r="E20" s="11">
        <v>284700</v>
      </c>
      <c r="F20" s="11">
        <v>366300</v>
      </c>
      <c r="G20" s="11">
        <v>427600</v>
      </c>
      <c r="H20" s="196">
        <v>495700</v>
      </c>
      <c r="I20" s="197"/>
    </row>
    <row r="21" spans="1:9" ht="10.5" customHeight="1">
      <c r="A21" s="198"/>
      <c r="B21" s="199"/>
      <c r="C21" s="194"/>
      <c r="D21" s="195"/>
      <c r="E21" s="11"/>
      <c r="F21" s="11"/>
      <c r="G21" s="11"/>
      <c r="H21" s="196"/>
      <c r="I21" s="197"/>
    </row>
    <row r="22" spans="1:9" ht="12" customHeight="1">
      <c r="A22" s="198"/>
      <c r="B22" s="199"/>
      <c r="C22" s="194">
        <v>13</v>
      </c>
      <c r="D22" s="195"/>
      <c r="E22" s="11">
        <v>288500</v>
      </c>
      <c r="F22" s="11">
        <v>369200</v>
      </c>
      <c r="G22" s="11">
        <v>430000</v>
      </c>
      <c r="H22" s="196">
        <v>497800</v>
      </c>
      <c r="I22" s="197"/>
    </row>
    <row r="23" spans="1:9" ht="12" customHeight="1">
      <c r="A23" s="198"/>
      <c r="B23" s="199"/>
      <c r="C23" s="194">
        <v>14</v>
      </c>
      <c r="D23" s="195"/>
      <c r="E23" s="11">
        <v>292500</v>
      </c>
      <c r="F23" s="11">
        <v>372800</v>
      </c>
      <c r="G23" s="11">
        <v>432500</v>
      </c>
      <c r="H23" s="196">
        <v>499900</v>
      </c>
      <c r="I23" s="197"/>
    </row>
    <row r="24" spans="1:9" ht="12" customHeight="1">
      <c r="A24" s="198"/>
      <c r="B24" s="199"/>
      <c r="C24" s="194">
        <v>15</v>
      </c>
      <c r="D24" s="195"/>
      <c r="E24" s="11">
        <v>296400</v>
      </c>
      <c r="F24" s="11">
        <v>376000</v>
      </c>
      <c r="G24" s="11">
        <v>434900</v>
      </c>
      <c r="H24" s="196">
        <v>502000</v>
      </c>
      <c r="I24" s="197"/>
    </row>
    <row r="25" spans="1:9" ht="12" customHeight="1">
      <c r="A25" s="198"/>
      <c r="B25" s="199"/>
      <c r="C25" s="194">
        <v>16</v>
      </c>
      <c r="D25" s="195"/>
      <c r="E25" s="11">
        <v>300300</v>
      </c>
      <c r="F25" s="11">
        <v>379700</v>
      </c>
      <c r="G25" s="11">
        <v>437400</v>
      </c>
      <c r="H25" s="196">
        <v>504100</v>
      </c>
      <c r="I25" s="197"/>
    </row>
    <row r="26" spans="1:9" ht="10.5" customHeight="1">
      <c r="A26" s="198"/>
      <c r="B26" s="199"/>
      <c r="C26" s="194"/>
      <c r="D26" s="195"/>
      <c r="E26" s="11"/>
      <c r="F26" s="11"/>
      <c r="G26" s="11"/>
      <c r="H26" s="196"/>
      <c r="I26" s="197"/>
    </row>
    <row r="27" spans="1:9" ht="12" customHeight="1">
      <c r="A27" s="198"/>
      <c r="B27" s="199"/>
      <c r="C27" s="194">
        <v>17</v>
      </c>
      <c r="D27" s="195"/>
      <c r="E27" s="11">
        <v>304000</v>
      </c>
      <c r="F27" s="11">
        <v>383300</v>
      </c>
      <c r="G27" s="11">
        <v>439400</v>
      </c>
      <c r="H27" s="196">
        <v>506200</v>
      </c>
      <c r="I27" s="197"/>
    </row>
    <row r="28" spans="1:9" ht="12" customHeight="1">
      <c r="A28" s="198"/>
      <c r="B28" s="199"/>
      <c r="C28" s="194">
        <v>18</v>
      </c>
      <c r="D28" s="195"/>
      <c r="E28" s="11">
        <v>307600</v>
      </c>
      <c r="F28" s="11">
        <v>386000</v>
      </c>
      <c r="G28" s="11">
        <v>441800</v>
      </c>
      <c r="H28" s="196">
        <v>508200</v>
      </c>
      <c r="I28" s="197"/>
    </row>
    <row r="29" spans="1:9" ht="12" customHeight="1">
      <c r="A29" s="198"/>
      <c r="B29" s="199"/>
      <c r="C29" s="194">
        <v>19</v>
      </c>
      <c r="D29" s="195"/>
      <c r="E29" s="11">
        <v>311100</v>
      </c>
      <c r="F29" s="11">
        <v>388800</v>
      </c>
      <c r="G29" s="11">
        <v>444100</v>
      </c>
      <c r="H29" s="196">
        <v>510200</v>
      </c>
      <c r="I29" s="197"/>
    </row>
    <row r="30" spans="1:9" ht="12" customHeight="1">
      <c r="A30" s="198"/>
      <c r="B30" s="199"/>
      <c r="C30" s="194">
        <v>20</v>
      </c>
      <c r="D30" s="195"/>
      <c r="E30" s="11">
        <v>314700</v>
      </c>
      <c r="F30" s="11">
        <v>391500</v>
      </c>
      <c r="G30" s="11">
        <v>446500</v>
      </c>
      <c r="H30" s="196">
        <v>512200</v>
      </c>
      <c r="I30" s="197"/>
    </row>
    <row r="31" spans="1:9" ht="10.5" customHeight="1">
      <c r="A31" s="198"/>
      <c r="B31" s="199"/>
      <c r="C31" s="194"/>
      <c r="D31" s="195"/>
      <c r="E31" s="11"/>
      <c r="F31" s="11"/>
      <c r="G31" s="11"/>
      <c r="H31" s="196"/>
      <c r="I31" s="197"/>
    </row>
    <row r="32" spans="1:9" ht="12" customHeight="1">
      <c r="A32" s="198"/>
      <c r="B32" s="199"/>
      <c r="C32" s="194">
        <v>21</v>
      </c>
      <c r="D32" s="195"/>
      <c r="E32" s="11">
        <v>318300</v>
      </c>
      <c r="F32" s="11">
        <v>394300</v>
      </c>
      <c r="G32" s="11">
        <v>448000</v>
      </c>
      <c r="H32" s="196">
        <v>514000</v>
      </c>
      <c r="I32" s="197"/>
    </row>
    <row r="33" spans="1:9" ht="12" customHeight="1">
      <c r="A33" s="198"/>
      <c r="B33" s="199"/>
      <c r="C33" s="194">
        <v>22</v>
      </c>
      <c r="D33" s="195"/>
      <c r="E33" s="11">
        <v>322000</v>
      </c>
      <c r="F33" s="11">
        <v>396900</v>
      </c>
      <c r="G33" s="11">
        <v>450400</v>
      </c>
      <c r="H33" s="196">
        <v>515800</v>
      </c>
      <c r="I33" s="197"/>
    </row>
    <row r="34" spans="1:9" ht="12" customHeight="1">
      <c r="A34" s="198"/>
      <c r="B34" s="199"/>
      <c r="C34" s="194">
        <v>23</v>
      </c>
      <c r="D34" s="195"/>
      <c r="E34" s="11">
        <v>325500</v>
      </c>
      <c r="F34" s="11">
        <v>399500</v>
      </c>
      <c r="G34" s="11">
        <v>452700</v>
      </c>
      <c r="H34" s="196">
        <v>517700</v>
      </c>
      <c r="I34" s="197"/>
    </row>
    <row r="35" spans="1:9" ht="12" customHeight="1">
      <c r="A35" s="198"/>
      <c r="B35" s="199"/>
      <c r="C35" s="194">
        <v>24</v>
      </c>
      <c r="D35" s="195"/>
      <c r="E35" s="11">
        <v>329000</v>
      </c>
      <c r="F35" s="11">
        <v>401900</v>
      </c>
      <c r="G35" s="11">
        <v>455000</v>
      </c>
      <c r="H35" s="196">
        <v>519600</v>
      </c>
      <c r="I35" s="197"/>
    </row>
    <row r="36" spans="1:9" ht="10.5" customHeight="1">
      <c r="A36" s="198"/>
      <c r="B36" s="199"/>
      <c r="C36" s="194"/>
      <c r="D36" s="195"/>
      <c r="E36" s="11"/>
      <c r="F36" s="11"/>
      <c r="G36" s="11"/>
      <c r="H36" s="196"/>
      <c r="I36" s="197"/>
    </row>
    <row r="37" spans="1:9" ht="12" customHeight="1">
      <c r="A37" s="261" t="s">
        <v>4</v>
      </c>
      <c r="B37" s="199"/>
      <c r="C37" s="194">
        <v>25</v>
      </c>
      <c r="D37" s="195"/>
      <c r="E37" s="11">
        <v>332500</v>
      </c>
      <c r="F37" s="11">
        <v>403900</v>
      </c>
      <c r="G37" s="11">
        <v>457000</v>
      </c>
      <c r="H37" s="196">
        <v>521300</v>
      </c>
      <c r="I37" s="197"/>
    </row>
    <row r="38" spans="1:9" ht="12" customHeight="1">
      <c r="A38" s="261"/>
      <c r="B38" s="199"/>
      <c r="C38" s="194">
        <v>26</v>
      </c>
      <c r="D38" s="195"/>
      <c r="E38" s="11">
        <v>335300</v>
      </c>
      <c r="F38" s="11">
        <v>406200</v>
      </c>
      <c r="G38" s="11">
        <v>459300</v>
      </c>
      <c r="H38" s="196">
        <v>523100</v>
      </c>
      <c r="I38" s="197"/>
    </row>
    <row r="39" spans="1:9" ht="12" customHeight="1">
      <c r="A39" s="261"/>
      <c r="B39" s="199"/>
      <c r="C39" s="194">
        <v>27</v>
      </c>
      <c r="D39" s="195"/>
      <c r="E39" s="11">
        <v>337900</v>
      </c>
      <c r="F39" s="11">
        <v>408400</v>
      </c>
      <c r="G39" s="11">
        <v>461500</v>
      </c>
      <c r="H39" s="196">
        <v>524900</v>
      </c>
      <c r="I39" s="197"/>
    </row>
    <row r="40" spans="1:9" ht="12" customHeight="1">
      <c r="A40" s="261"/>
      <c r="B40" s="199"/>
      <c r="C40" s="194">
        <v>28</v>
      </c>
      <c r="D40" s="195"/>
      <c r="E40" s="11">
        <v>340500</v>
      </c>
      <c r="F40" s="11">
        <v>410700</v>
      </c>
      <c r="G40" s="11">
        <v>463800</v>
      </c>
      <c r="H40" s="196">
        <v>526700</v>
      </c>
      <c r="I40" s="197"/>
    </row>
    <row r="41" spans="1:9" ht="10.5" customHeight="1">
      <c r="A41" s="261"/>
      <c r="B41" s="199"/>
      <c r="C41" s="194"/>
      <c r="D41" s="195"/>
      <c r="E41" s="11"/>
      <c r="F41" s="11"/>
      <c r="G41" s="11"/>
      <c r="H41" s="196"/>
      <c r="I41" s="197"/>
    </row>
    <row r="42" spans="1:9" ht="12" customHeight="1">
      <c r="A42" s="261"/>
      <c r="B42" s="199"/>
      <c r="C42" s="194">
        <v>29</v>
      </c>
      <c r="D42" s="195"/>
      <c r="E42" s="11">
        <v>343300</v>
      </c>
      <c r="F42" s="11">
        <v>413000</v>
      </c>
      <c r="G42" s="11">
        <v>465900</v>
      </c>
      <c r="H42" s="196">
        <v>528300</v>
      </c>
      <c r="I42" s="197"/>
    </row>
    <row r="43" spans="1:9" ht="12" customHeight="1">
      <c r="A43" s="198"/>
      <c r="B43" s="199"/>
      <c r="C43" s="194">
        <v>30</v>
      </c>
      <c r="D43" s="195"/>
      <c r="E43" s="11">
        <v>345400</v>
      </c>
      <c r="F43" s="11">
        <v>415100</v>
      </c>
      <c r="G43" s="11">
        <v>468200</v>
      </c>
      <c r="H43" s="196">
        <v>530100</v>
      </c>
      <c r="I43" s="197"/>
    </row>
    <row r="44" spans="1:9" ht="12" customHeight="1">
      <c r="A44" s="198"/>
      <c r="B44" s="199"/>
      <c r="C44" s="194">
        <v>31</v>
      </c>
      <c r="D44" s="195"/>
      <c r="E44" s="11">
        <v>347600</v>
      </c>
      <c r="F44" s="11">
        <v>417100</v>
      </c>
      <c r="G44" s="11">
        <v>470500</v>
      </c>
      <c r="H44" s="196">
        <v>531900</v>
      </c>
      <c r="I44" s="197"/>
    </row>
    <row r="45" spans="1:9" ht="12" customHeight="1">
      <c r="A45" s="198"/>
      <c r="B45" s="199"/>
      <c r="C45" s="194">
        <v>32</v>
      </c>
      <c r="D45" s="195"/>
      <c r="E45" s="11">
        <v>350000</v>
      </c>
      <c r="F45" s="11">
        <v>419200</v>
      </c>
      <c r="G45" s="11">
        <v>472700</v>
      </c>
      <c r="H45" s="196">
        <v>533700</v>
      </c>
      <c r="I45" s="197"/>
    </row>
    <row r="46" spans="1:9" ht="10.5" customHeight="1">
      <c r="A46" s="198"/>
      <c r="B46" s="199"/>
      <c r="C46" s="194"/>
      <c r="D46" s="195"/>
      <c r="E46" s="11"/>
      <c r="F46" s="11"/>
      <c r="G46" s="11"/>
      <c r="H46" s="196"/>
      <c r="I46" s="197"/>
    </row>
    <row r="47" spans="1:9" ht="12" customHeight="1">
      <c r="A47" s="198"/>
      <c r="B47" s="199"/>
      <c r="C47" s="194">
        <v>33</v>
      </c>
      <c r="D47" s="195"/>
      <c r="E47" s="11">
        <v>352200</v>
      </c>
      <c r="F47" s="11">
        <v>421100</v>
      </c>
      <c r="G47" s="11">
        <v>474700</v>
      </c>
      <c r="H47" s="196">
        <v>535300</v>
      </c>
      <c r="I47" s="197"/>
    </row>
    <row r="48" spans="1:9" ht="12" customHeight="1">
      <c r="A48" s="198"/>
      <c r="B48" s="199"/>
      <c r="C48" s="194">
        <v>34</v>
      </c>
      <c r="D48" s="195"/>
      <c r="E48" s="11">
        <v>354600</v>
      </c>
      <c r="F48" s="11">
        <v>422900</v>
      </c>
      <c r="G48" s="11">
        <v>476800</v>
      </c>
      <c r="H48" s="196">
        <v>537100</v>
      </c>
      <c r="I48" s="197"/>
    </row>
    <row r="49" spans="1:9" ht="12" customHeight="1">
      <c r="A49" s="198"/>
      <c r="B49" s="199"/>
      <c r="C49" s="194">
        <v>35</v>
      </c>
      <c r="D49" s="195"/>
      <c r="E49" s="11">
        <v>356800</v>
      </c>
      <c r="F49" s="11">
        <v>424700</v>
      </c>
      <c r="G49" s="11">
        <v>478900</v>
      </c>
      <c r="H49" s="196">
        <v>538800</v>
      </c>
      <c r="I49" s="197"/>
    </row>
    <row r="50" spans="1:9" ht="12" customHeight="1">
      <c r="A50" s="198"/>
      <c r="B50" s="199"/>
      <c r="C50" s="194">
        <v>36</v>
      </c>
      <c r="D50" s="195"/>
      <c r="E50" s="11">
        <v>359300</v>
      </c>
      <c r="F50" s="11">
        <v>426700</v>
      </c>
      <c r="G50" s="11">
        <v>481000</v>
      </c>
      <c r="H50" s="196">
        <v>540600</v>
      </c>
      <c r="I50" s="197"/>
    </row>
    <row r="51" spans="1:9" ht="10.5" customHeight="1">
      <c r="A51" s="198"/>
      <c r="B51" s="199"/>
      <c r="C51" s="194"/>
      <c r="D51" s="195"/>
      <c r="E51" s="11"/>
      <c r="F51" s="11"/>
      <c r="G51" s="11"/>
      <c r="H51" s="196"/>
      <c r="I51" s="197"/>
    </row>
    <row r="52" spans="1:9" ht="12" customHeight="1">
      <c r="A52" s="198"/>
      <c r="B52" s="199"/>
      <c r="C52" s="194">
        <v>37</v>
      </c>
      <c r="D52" s="195"/>
      <c r="E52" s="11">
        <v>361500</v>
      </c>
      <c r="F52" s="11">
        <v>428600</v>
      </c>
      <c r="G52" s="11">
        <v>483100</v>
      </c>
      <c r="H52" s="196">
        <v>542200</v>
      </c>
      <c r="I52" s="197"/>
    </row>
    <row r="53" spans="1:9" ht="12" customHeight="1">
      <c r="A53" s="198"/>
      <c r="B53" s="199"/>
      <c r="C53" s="194">
        <v>38</v>
      </c>
      <c r="D53" s="195"/>
      <c r="E53" s="11">
        <v>363900</v>
      </c>
      <c r="F53" s="11">
        <v>430600</v>
      </c>
      <c r="G53" s="11">
        <v>484900</v>
      </c>
      <c r="H53" s="196">
        <v>543800</v>
      </c>
      <c r="I53" s="197"/>
    </row>
    <row r="54" spans="1:9" ht="12" customHeight="1">
      <c r="A54" s="198"/>
      <c r="B54" s="199"/>
      <c r="C54" s="194">
        <v>39</v>
      </c>
      <c r="D54" s="195"/>
      <c r="E54" s="11">
        <v>366300</v>
      </c>
      <c r="F54" s="11">
        <v>432500</v>
      </c>
      <c r="G54" s="11">
        <v>486700</v>
      </c>
      <c r="H54" s="196">
        <v>545200</v>
      </c>
      <c r="I54" s="197"/>
    </row>
    <row r="55" spans="1:9" ht="12" customHeight="1">
      <c r="A55" s="198"/>
      <c r="B55" s="199"/>
      <c r="C55" s="194">
        <v>40</v>
      </c>
      <c r="D55" s="195"/>
      <c r="E55" s="11">
        <v>368500</v>
      </c>
      <c r="F55" s="11">
        <v>434500</v>
      </c>
      <c r="G55" s="11">
        <v>488500</v>
      </c>
      <c r="H55" s="196">
        <v>546800</v>
      </c>
      <c r="I55" s="197"/>
    </row>
    <row r="56" spans="1:9" ht="10.5" customHeight="1">
      <c r="A56" s="198"/>
      <c r="B56" s="199"/>
      <c r="C56" s="194"/>
      <c r="D56" s="195"/>
      <c r="E56" s="11"/>
      <c r="F56" s="11"/>
      <c r="G56" s="11"/>
      <c r="H56" s="196"/>
      <c r="I56" s="197"/>
    </row>
    <row r="57" spans="1:9" ht="12" customHeight="1">
      <c r="A57" s="198"/>
      <c r="B57" s="199"/>
      <c r="C57" s="194">
        <v>41</v>
      </c>
      <c r="D57" s="195"/>
      <c r="E57" s="11">
        <v>370800</v>
      </c>
      <c r="F57" s="11">
        <v>436300</v>
      </c>
      <c r="G57" s="11">
        <v>490200</v>
      </c>
      <c r="H57" s="196">
        <v>548300</v>
      </c>
      <c r="I57" s="197"/>
    </row>
    <row r="58" spans="1:9" ht="12" customHeight="1">
      <c r="A58" s="198"/>
      <c r="B58" s="199"/>
      <c r="C58" s="194">
        <v>42</v>
      </c>
      <c r="D58" s="195"/>
      <c r="E58" s="11">
        <v>372200</v>
      </c>
      <c r="F58" s="11">
        <v>438100</v>
      </c>
      <c r="G58" s="11">
        <v>492000</v>
      </c>
      <c r="H58" s="196">
        <v>549700</v>
      </c>
      <c r="I58" s="197"/>
    </row>
    <row r="59" spans="1:9" ht="12" customHeight="1">
      <c r="A59" s="198"/>
      <c r="B59" s="199"/>
      <c r="C59" s="194">
        <v>43</v>
      </c>
      <c r="D59" s="195"/>
      <c r="E59" s="11">
        <v>373700</v>
      </c>
      <c r="F59" s="11">
        <v>439800</v>
      </c>
      <c r="G59" s="11">
        <v>493800</v>
      </c>
      <c r="H59" s="196">
        <v>551100</v>
      </c>
      <c r="I59" s="197"/>
    </row>
    <row r="60" spans="1:9" ht="12" customHeight="1">
      <c r="A60" s="200"/>
      <c r="B60" s="201"/>
      <c r="C60" s="194">
        <v>44</v>
      </c>
      <c r="D60" s="195"/>
      <c r="E60" s="11">
        <v>375100</v>
      </c>
      <c r="F60" s="11">
        <v>441600</v>
      </c>
      <c r="G60" s="11">
        <v>495600</v>
      </c>
      <c r="H60" s="196">
        <v>552400</v>
      </c>
      <c r="I60" s="197"/>
    </row>
    <row r="61" spans="1:9" ht="10.5" customHeight="1">
      <c r="A61" s="200"/>
      <c r="B61" s="201"/>
      <c r="C61" s="194"/>
      <c r="D61" s="195"/>
      <c r="E61" s="11"/>
      <c r="F61" s="11"/>
      <c r="G61" s="11"/>
      <c r="H61" s="196"/>
      <c r="I61" s="197"/>
    </row>
    <row r="62" spans="1:9" ht="12" customHeight="1">
      <c r="A62" s="202"/>
      <c r="B62" s="203"/>
      <c r="C62" s="194">
        <v>45</v>
      </c>
      <c r="D62" s="195"/>
      <c r="E62" s="11">
        <v>376300</v>
      </c>
      <c r="F62" s="11">
        <v>443400</v>
      </c>
      <c r="G62" s="11">
        <v>497200</v>
      </c>
      <c r="H62" s="196">
        <v>553600</v>
      </c>
      <c r="I62" s="197"/>
    </row>
    <row r="63" spans="1:9" ht="12" customHeight="1">
      <c r="A63" s="204"/>
      <c r="B63" s="205"/>
      <c r="C63" s="194">
        <v>46</v>
      </c>
      <c r="D63" s="195"/>
      <c r="E63" s="11">
        <v>377700</v>
      </c>
      <c r="F63" s="11">
        <v>445200</v>
      </c>
      <c r="G63" s="11">
        <v>498900</v>
      </c>
      <c r="H63" s="196">
        <v>554600</v>
      </c>
      <c r="I63" s="197"/>
    </row>
    <row r="64" spans="1:9" ht="12" customHeight="1">
      <c r="A64" s="206"/>
      <c r="B64" s="207"/>
      <c r="C64" s="194">
        <v>47</v>
      </c>
      <c r="D64" s="195"/>
      <c r="E64" s="11">
        <v>379200</v>
      </c>
      <c r="F64" s="11">
        <v>447000</v>
      </c>
      <c r="G64" s="11">
        <v>500700</v>
      </c>
      <c r="H64" s="196">
        <v>555600</v>
      </c>
      <c r="I64" s="197"/>
    </row>
    <row r="65" spans="1:9" ht="12" customHeight="1">
      <c r="A65" s="206"/>
      <c r="B65" s="207"/>
      <c r="C65" s="194">
        <v>48</v>
      </c>
      <c r="D65" s="195"/>
      <c r="E65" s="11">
        <v>380700</v>
      </c>
      <c r="F65" s="11">
        <v>448700</v>
      </c>
      <c r="G65" s="11">
        <v>502500</v>
      </c>
      <c r="H65" s="196">
        <v>556600</v>
      </c>
      <c r="I65" s="197"/>
    </row>
    <row r="66" spans="1:9" ht="10.5" customHeight="1">
      <c r="A66" s="206"/>
      <c r="B66" s="207"/>
      <c r="C66" s="194"/>
      <c r="D66" s="195"/>
      <c r="E66" s="11"/>
      <c r="F66" s="11"/>
      <c r="G66" s="11"/>
      <c r="H66" s="196"/>
      <c r="I66" s="197"/>
    </row>
    <row r="67" spans="1:9" ht="12" customHeight="1">
      <c r="A67" s="206"/>
      <c r="B67" s="207"/>
      <c r="C67" s="194">
        <v>49</v>
      </c>
      <c r="D67" s="195"/>
      <c r="E67" s="11">
        <v>381800</v>
      </c>
      <c r="F67" s="11">
        <v>450500</v>
      </c>
      <c r="G67" s="11">
        <v>504100</v>
      </c>
      <c r="H67" s="196">
        <v>557600</v>
      </c>
      <c r="I67" s="197"/>
    </row>
    <row r="68" spans="1:9" ht="12" customHeight="1">
      <c r="A68" s="206"/>
      <c r="B68" s="207"/>
      <c r="C68" s="194">
        <v>50</v>
      </c>
      <c r="D68" s="195"/>
      <c r="E68" s="11">
        <v>382800</v>
      </c>
      <c r="F68" s="11">
        <v>452200</v>
      </c>
      <c r="G68" s="11">
        <v>505400</v>
      </c>
      <c r="H68" s="196">
        <v>558500</v>
      </c>
      <c r="I68" s="197"/>
    </row>
    <row r="69" spans="1:9" ht="12" customHeight="1">
      <c r="A69" s="206"/>
      <c r="B69" s="207"/>
      <c r="C69" s="194">
        <v>51</v>
      </c>
      <c r="D69" s="195"/>
      <c r="E69" s="11">
        <v>383800</v>
      </c>
      <c r="F69" s="11">
        <v>454000</v>
      </c>
      <c r="G69" s="11">
        <v>506700</v>
      </c>
      <c r="H69" s="196">
        <v>559400</v>
      </c>
      <c r="I69" s="197"/>
    </row>
    <row r="70" spans="1:9" ht="12" customHeight="1">
      <c r="A70" s="206"/>
      <c r="B70" s="207"/>
      <c r="C70" s="194">
        <v>52</v>
      </c>
      <c r="D70" s="195"/>
      <c r="E70" s="11">
        <v>384600</v>
      </c>
      <c r="F70" s="11">
        <v>455800</v>
      </c>
      <c r="G70" s="11">
        <v>508000</v>
      </c>
      <c r="H70" s="196">
        <v>560300</v>
      </c>
      <c r="I70" s="197"/>
    </row>
    <row r="71" spans="1:9" ht="10.5" customHeight="1">
      <c r="A71" s="206"/>
      <c r="B71" s="207"/>
      <c r="C71" s="194"/>
      <c r="D71" s="195"/>
      <c r="E71" s="11"/>
      <c r="F71" s="11"/>
      <c r="G71" s="11"/>
      <c r="H71" s="196"/>
      <c r="I71" s="197"/>
    </row>
    <row r="72" spans="1:9" ht="12" customHeight="1">
      <c r="A72" s="206"/>
      <c r="B72" s="207"/>
      <c r="C72" s="194">
        <v>53</v>
      </c>
      <c r="D72" s="195"/>
      <c r="E72" s="11">
        <v>385500</v>
      </c>
      <c r="F72" s="11">
        <v>457700</v>
      </c>
      <c r="G72" s="11">
        <v>509000</v>
      </c>
      <c r="H72" s="196">
        <v>561100</v>
      </c>
      <c r="I72" s="197"/>
    </row>
    <row r="73" spans="1:9" ht="12" customHeight="1">
      <c r="A73" s="206"/>
      <c r="B73" s="207"/>
      <c r="C73" s="194">
        <v>54</v>
      </c>
      <c r="D73" s="195"/>
      <c r="E73" s="11">
        <v>386400</v>
      </c>
      <c r="F73" s="11">
        <v>458900</v>
      </c>
      <c r="G73" s="11">
        <v>510300</v>
      </c>
      <c r="H73" s="196">
        <v>562000</v>
      </c>
      <c r="I73" s="197"/>
    </row>
    <row r="74" spans="1:9" ht="12" customHeight="1">
      <c r="A74" s="206"/>
      <c r="B74" s="207"/>
      <c r="C74" s="194">
        <v>55</v>
      </c>
      <c r="D74" s="195"/>
      <c r="E74" s="11">
        <v>387100</v>
      </c>
      <c r="F74" s="11">
        <v>460100</v>
      </c>
      <c r="G74" s="11">
        <v>511600</v>
      </c>
      <c r="H74" s="196">
        <v>562900</v>
      </c>
      <c r="I74" s="197"/>
    </row>
    <row r="75" spans="1:9" ht="12" customHeight="1">
      <c r="A75" s="206"/>
      <c r="B75" s="207"/>
      <c r="C75" s="194">
        <v>56</v>
      </c>
      <c r="D75" s="195"/>
      <c r="E75" s="11">
        <v>388000</v>
      </c>
      <c r="F75" s="11">
        <v>461300</v>
      </c>
      <c r="G75" s="11">
        <v>512900</v>
      </c>
      <c r="H75" s="196">
        <v>563800</v>
      </c>
      <c r="I75" s="197"/>
    </row>
    <row r="76" spans="1:9" ht="10.5" customHeight="1">
      <c r="A76" s="206"/>
      <c r="B76" s="207"/>
      <c r="C76" s="194"/>
      <c r="D76" s="195"/>
      <c r="E76" s="11"/>
      <c r="F76" s="11"/>
      <c r="G76" s="11"/>
      <c r="H76" s="196"/>
      <c r="I76" s="197"/>
    </row>
    <row r="77" spans="1:9" ht="12" customHeight="1">
      <c r="A77" s="206"/>
      <c r="B77" s="207"/>
      <c r="C77" s="194">
        <v>57</v>
      </c>
      <c r="D77" s="195"/>
      <c r="E77" s="11">
        <v>388700</v>
      </c>
      <c r="F77" s="11">
        <v>462500</v>
      </c>
      <c r="G77" s="11">
        <v>513900</v>
      </c>
      <c r="H77" s="196">
        <v>564700</v>
      </c>
      <c r="I77" s="197"/>
    </row>
    <row r="78" spans="1:9" ht="12" customHeight="1">
      <c r="A78" s="206"/>
      <c r="B78" s="207"/>
      <c r="C78" s="194">
        <v>58</v>
      </c>
      <c r="D78" s="195"/>
      <c r="E78" s="11">
        <v>389600</v>
      </c>
      <c r="F78" s="11">
        <v>463500</v>
      </c>
      <c r="G78" s="11">
        <v>514700</v>
      </c>
      <c r="H78" s="196">
        <v>565600</v>
      </c>
      <c r="I78" s="197"/>
    </row>
    <row r="79" spans="1:9" ht="12" customHeight="1">
      <c r="A79" s="206"/>
      <c r="B79" s="207"/>
      <c r="C79" s="194">
        <v>59</v>
      </c>
      <c r="D79" s="195"/>
      <c r="E79" s="11">
        <v>390400</v>
      </c>
      <c r="F79" s="11">
        <v>464500</v>
      </c>
      <c r="G79" s="11">
        <v>515500</v>
      </c>
      <c r="H79" s="196">
        <v>566500</v>
      </c>
      <c r="I79" s="197"/>
    </row>
    <row r="80" spans="1:9" ht="12" customHeight="1">
      <c r="A80" s="206"/>
      <c r="B80" s="207"/>
      <c r="C80" s="194">
        <v>60</v>
      </c>
      <c r="D80" s="195"/>
      <c r="E80" s="11">
        <v>391200</v>
      </c>
      <c r="F80" s="11">
        <v>465500</v>
      </c>
      <c r="G80" s="11">
        <v>516300</v>
      </c>
      <c r="H80" s="196">
        <v>567200</v>
      </c>
      <c r="I80" s="197"/>
    </row>
    <row r="81" spans="1:9" ht="10.5" customHeight="1">
      <c r="A81" s="206"/>
      <c r="B81" s="207"/>
      <c r="C81" s="194"/>
      <c r="D81" s="195"/>
      <c r="E81" s="11"/>
      <c r="F81" s="11"/>
      <c r="G81" s="11"/>
      <c r="H81" s="196"/>
      <c r="I81" s="197"/>
    </row>
    <row r="82" spans="1:9" ht="12" customHeight="1">
      <c r="A82" s="206"/>
      <c r="B82" s="207"/>
      <c r="C82" s="194">
        <v>61</v>
      </c>
      <c r="D82" s="195"/>
      <c r="E82" s="11">
        <v>391700</v>
      </c>
      <c r="F82" s="11">
        <v>466300</v>
      </c>
      <c r="G82" s="11">
        <v>517200</v>
      </c>
      <c r="H82" s="196">
        <v>568100</v>
      </c>
      <c r="I82" s="197"/>
    </row>
    <row r="83" spans="1:9" ht="12" customHeight="1">
      <c r="A83" s="206"/>
      <c r="B83" s="207"/>
      <c r="C83" s="194">
        <v>62</v>
      </c>
      <c r="D83" s="195"/>
      <c r="E83" s="11">
        <v>392200</v>
      </c>
      <c r="F83" s="11">
        <v>467000</v>
      </c>
      <c r="G83" s="11">
        <v>518000</v>
      </c>
      <c r="H83" s="196">
        <v>569000</v>
      </c>
      <c r="I83" s="197"/>
    </row>
    <row r="84" spans="1:9" ht="12" customHeight="1">
      <c r="A84" s="206"/>
      <c r="B84" s="207"/>
      <c r="C84" s="194">
        <v>63</v>
      </c>
      <c r="D84" s="195"/>
      <c r="E84" s="11">
        <v>392600</v>
      </c>
      <c r="F84" s="11">
        <v>467700</v>
      </c>
      <c r="G84" s="11">
        <v>518900</v>
      </c>
      <c r="H84" s="196">
        <v>569900</v>
      </c>
      <c r="I84" s="197"/>
    </row>
    <row r="85" spans="1:9" ht="12" customHeight="1">
      <c r="A85" s="206"/>
      <c r="B85" s="207"/>
      <c r="C85" s="194">
        <v>64</v>
      </c>
      <c r="D85" s="195"/>
      <c r="E85" s="11">
        <v>393100</v>
      </c>
      <c r="F85" s="11">
        <v>468400</v>
      </c>
      <c r="G85" s="11">
        <v>519700</v>
      </c>
      <c r="H85" s="196">
        <v>570800</v>
      </c>
      <c r="I85" s="197"/>
    </row>
    <row r="86" spans="1:9" ht="10.5" customHeight="1">
      <c r="A86" s="206"/>
      <c r="B86" s="207"/>
      <c r="C86" s="194"/>
      <c r="D86" s="195"/>
      <c r="E86" s="11"/>
      <c r="F86" s="11"/>
      <c r="G86" s="11"/>
      <c r="H86" s="196"/>
      <c r="I86" s="197"/>
    </row>
    <row r="87" spans="1:9" ht="12" customHeight="1">
      <c r="A87" s="206"/>
      <c r="B87" s="207"/>
      <c r="C87" s="194">
        <v>65</v>
      </c>
      <c r="D87" s="195"/>
      <c r="E87" s="11">
        <v>393400</v>
      </c>
      <c r="F87" s="11">
        <v>469100</v>
      </c>
      <c r="G87" s="11">
        <v>520600</v>
      </c>
      <c r="H87" s="196">
        <v>571700</v>
      </c>
      <c r="I87" s="197"/>
    </row>
    <row r="88" spans="1:9" ht="12" customHeight="1">
      <c r="A88" s="206"/>
      <c r="B88" s="207"/>
      <c r="C88" s="194">
        <v>66</v>
      </c>
      <c r="D88" s="195"/>
      <c r="E88" s="11"/>
      <c r="F88" s="11">
        <v>469800</v>
      </c>
      <c r="G88" s="11">
        <v>521500</v>
      </c>
      <c r="H88" s="196"/>
      <c r="I88" s="197"/>
    </row>
    <row r="89" spans="1:9" ht="12" customHeight="1">
      <c r="A89" s="206"/>
      <c r="B89" s="207"/>
      <c r="C89" s="194">
        <v>67</v>
      </c>
      <c r="D89" s="195"/>
      <c r="E89" s="11"/>
      <c r="F89" s="11">
        <v>470500</v>
      </c>
      <c r="G89" s="11">
        <v>522200</v>
      </c>
      <c r="H89" s="196"/>
      <c r="I89" s="197"/>
    </row>
    <row r="90" spans="1:9" ht="12" customHeight="1">
      <c r="A90" s="206"/>
      <c r="B90" s="207"/>
      <c r="C90" s="194">
        <v>68</v>
      </c>
      <c r="D90" s="195"/>
      <c r="E90" s="11"/>
      <c r="F90" s="11">
        <v>471100</v>
      </c>
      <c r="G90" s="11">
        <v>523100</v>
      </c>
      <c r="H90" s="196"/>
      <c r="I90" s="197"/>
    </row>
    <row r="91" spans="1:9" ht="10.5" customHeight="1">
      <c r="A91" s="206"/>
      <c r="B91" s="207"/>
      <c r="C91" s="194"/>
      <c r="D91" s="195"/>
      <c r="E91" s="11"/>
      <c r="F91" s="11"/>
      <c r="G91" s="11"/>
      <c r="H91" s="196"/>
      <c r="I91" s="197"/>
    </row>
    <row r="92" spans="1:9" ht="12" customHeight="1">
      <c r="A92" s="206"/>
      <c r="B92" s="207"/>
      <c r="C92" s="194">
        <v>69</v>
      </c>
      <c r="D92" s="195"/>
      <c r="E92" s="11"/>
      <c r="F92" s="11">
        <v>471400</v>
      </c>
      <c r="G92" s="11">
        <v>524000</v>
      </c>
      <c r="H92" s="196"/>
      <c r="I92" s="197"/>
    </row>
    <row r="93" spans="1:9" ht="12" customHeight="1">
      <c r="A93" s="206"/>
      <c r="B93" s="207"/>
      <c r="C93" s="194">
        <v>70</v>
      </c>
      <c r="D93" s="195"/>
      <c r="E93" s="11"/>
      <c r="F93" s="11">
        <v>472100</v>
      </c>
      <c r="G93" s="11">
        <v>524800</v>
      </c>
      <c r="H93" s="196"/>
      <c r="I93" s="197"/>
    </row>
    <row r="94" spans="1:9" ht="12" customHeight="1">
      <c r="A94" s="206"/>
      <c r="B94" s="207"/>
      <c r="C94" s="194">
        <v>71</v>
      </c>
      <c r="D94" s="195"/>
      <c r="E94" s="11"/>
      <c r="F94" s="11">
        <v>472800</v>
      </c>
      <c r="G94" s="11">
        <v>525700</v>
      </c>
      <c r="H94" s="196"/>
      <c r="I94" s="197"/>
    </row>
    <row r="95" spans="1:9" ht="12" customHeight="1">
      <c r="A95" s="206"/>
      <c r="B95" s="207"/>
      <c r="C95" s="194">
        <v>72</v>
      </c>
      <c r="D95" s="195"/>
      <c r="E95" s="11"/>
      <c r="F95" s="11">
        <v>473500</v>
      </c>
      <c r="G95" s="11">
        <v>526600</v>
      </c>
      <c r="H95" s="196"/>
      <c r="I95" s="197"/>
    </row>
    <row r="96" spans="1:9" ht="10.5" customHeight="1">
      <c r="A96" s="206"/>
      <c r="B96" s="207"/>
      <c r="C96" s="194"/>
      <c r="D96" s="195"/>
      <c r="E96" s="11"/>
      <c r="F96" s="11"/>
      <c r="G96" s="11"/>
      <c r="H96" s="196"/>
      <c r="I96" s="197"/>
    </row>
    <row r="97" spans="1:9" ht="12" customHeight="1">
      <c r="A97" s="206"/>
      <c r="B97" s="207"/>
      <c r="C97" s="194">
        <v>73</v>
      </c>
      <c r="D97" s="195"/>
      <c r="E97" s="11"/>
      <c r="F97" s="11">
        <v>473900</v>
      </c>
      <c r="G97" s="11">
        <v>527400</v>
      </c>
      <c r="H97" s="196"/>
      <c r="I97" s="197"/>
    </row>
    <row r="98" spans="1:9" ht="12" customHeight="1">
      <c r="A98" s="206"/>
      <c r="B98" s="207"/>
      <c r="C98" s="194">
        <v>74</v>
      </c>
      <c r="D98" s="195"/>
      <c r="E98" s="11"/>
      <c r="F98" s="11">
        <v>474500</v>
      </c>
      <c r="G98" s="11">
        <v>528300</v>
      </c>
      <c r="H98" s="196"/>
      <c r="I98" s="197"/>
    </row>
    <row r="99" spans="1:9" ht="12" customHeight="1">
      <c r="A99" s="206"/>
      <c r="B99" s="207"/>
      <c r="C99" s="194">
        <v>75</v>
      </c>
      <c r="D99" s="195"/>
      <c r="E99" s="11"/>
      <c r="F99" s="11">
        <v>475200</v>
      </c>
      <c r="G99" s="11">
        <v>529200</v>
      </c>
      <c r="H99" s="196"/>
      <c r="I99" s="197"/>
    </row>
    <row r="100" spans="1:9" ht="12" customHeight="1">
      <c r="A100" s="206"/>
      <c r="B100" s="207"/>
      <c r="C100" s="194">
        <v>76</v>
      </c>
      <c r="D100" s="195"/>
      <c r="E100" s="11"/>
      <c r="F100" s="11">
        <v>475900</v>
      </c>
      <c r="G100" s="11">
        <v>529900</v>
      </c>
      <c r="H100" s="196"/>
      <c r="I100" s="197"/>
    </row>
    <row r="101" spans="1:9" ht="10.5" customHeight="1">
      <c r="A101" s="206"/>
      <c r="B101" s="207"/>
      <c r="C101" s="194"/>
      <c r="D101" s="195"/>
      <c r="E101" s="11"/>
      <c r="F101" s="11"/>
      <c r="G101" s="11"/>
      <c r="H101" s="196"/>
      <c r="I101" s="197"/>
    </row>
    <row r="102" spans="1:9" ht="12" customHeight="1">
      <c r="A102" s="261"/>
      <c r="B102" s="207"/>
      <c r="C102" s="194">
        <v>77</v>
      </c>
      <c r="D102" s="195"/>
      <c r="E102" s="11"/>
      <c r="F102" s="11">
        <v>476300</v>
      </c>
      <c r="G102" s="11">
        <v>530700</v>
      </c>
      <c r="H102" s="196"/>
      <c r="I102" s="197"/>
    </row>
    <row r="103" spans="1:9" ht="12" customHeight="1">
      <c r="A103" s="261"/>
      <c r="B103" s="207"/>
      <c r="C103" s="194">
        <v>78</v>
      </c>
      <c r="D103" s="195"/>
      <c r="E103" s="11"/>
      <c r="F103" s="11">
        <v>476900</v>
      </c>
      <c r="G103" s="11">
        <v>531600</v>
      </c>
      <c r="H103" s="196"/>
      <c r="I103" s="197"/>
    </row>
    <row r="104" spans="1:9" ht="12" customHeight="1">
      <c r="A104" s="261"/>
      <c r="B104" s="207"/>
      <c r="C104" s="194">
        <v>79</v>
      </c>
      <c r="D104" s="195"/>
      <c r="E104" s="11"/>
      <c r="F104" s="11">
        <v>477500</v>
      </c>
      <c r="G104" s="11">
        <v>532500</v>
      </c>
      <c r="H104" s="196"/>
      <c r="I104" s="197"/>
    </row>
    <row r="105" spans="1:9" ht="12" customHeight="1">
      <c r="A105" s="261"/>
      <c r="B105" s="207"/>
      <c r="C105" s="194">
        <v>80</v>
      </c>
      <c r="D105" s="195"/>
      <c r="E105" s="11"/>
      <c r="F105" s="11">
        <v>478000</v>
      </c>
      <c r="G105" s="11">
        <v>533400</v>
      </c>
      <c r="H105" s="196"/>
      <c r="I105" s="197"/>
    </row>
    <row r="106" spans="1:9" ht="10.5" customHeight="1">
      <c r="A106" s="261"/>
      <c r="B106" s="207"/>
      <c r="C106" s="194"/>
      <c r="D106" s="195"/>
      <c r="E106" s="11"/>
      <c r="F106" s="11"/>
      <c r="G106" s="11"/>
      <c r="H106" s="196"/>
      <c r="I106" s="197"/>
    </row>
    <row r="107" spans="1:9" ht="12" customHeight="1">
      <c r="A107" s="261"/>
      <c r="B107" s="207"/>
      <c r="C107" s="194">
        <v>81</v>
      </c>
      <c r="D107" s="195"/>
      <c r="E107" s="11"/>
      <c r="F107" s="11">
        <v>478600</v>
      </c>
      <c r="G107" s="11">
        <v>534200</v>
      </c>
      <c r="H107" s="196"/>
      <c r="I107" s="197"/>
    </row>
    <row r="108" spans="1:9" ht="12" customHeight="1">
      <c r="A108" s="206"/>
      <c r="B108" s="207"/>
      <c r="C108" s="194">
        <v>82</v>
      </c>
      <c r="D108" s="195"/>
      <c r="E108" s="11"/>
      <c r="F108" s="11">
        <v>479100</v>
      </c>
      <c r="G108" s="11">
        <v>535100</v>
      </c>
      <c r="H108" s="196"/>
      <c r="I108" s="197"/>
    </row>
    <row r="109" spans="1:9" ht="12" customHeight="1">
      <c r="A109" s="206"/>
      <c r="B109" s="207"/>
      <c r="C109" s="194">
        <v>83</v>
      </c>
      <c r="D109" s="195"/>
      <c r="E109" s="11"/>
      <c r="F109" s="11">
        <v>479600</v>
      </c>
      <c r="G109" s="11">
        <v>536000</v>
      </c>
      <c r="H109" s="196"/>
      <c r="I109" s="197"/>
    </row>
    <row r="110" spans="1:9" ht="12" customHeight="1">
      <c r="A110" s="206"/>
      <c r="B110" s="207"/>
      <c r="C110" s="194">
        <v>84</v>
      </c>
      <c r="D110" s="195"/>
      <c r="E110" s="11"/>
      <c r="F110" s="11">
        <v>480100</v>
      </c>
      <c r="G110" s="11">
        <v>536900</v>
      </c>
      <c r="H110" s="196"/>
      <c r="I110" s="197"/>
    </row>
    <row r="111" spans="1:9" ht="10.5" customHeight="1">
      <c r="A111" s="206"/>
      <c r="B111" s="207"/>
      <c r="C111" s="194"/>
      <c r="D111" s="195"/>
      <c r="E111" s="11"/>
      <c r="F111" s="11"/>
      <c r="G111" s="11"/>
      <c r="H111" s="196"/>
      <c r="I111" s="197"/>
    </row>
    <row r="112" spans="1:9" ht="12" customHeight="1">
      <c r="A112" s="206"/>
      <c r="B112" s="207"/>
      <c r="C112" s="194">
        <v>85</v>
      </c>
      <c r="D112" s="195"/>
      <c r="E112" s="11"/>
      <c r="F112" s="11">
        <v>480500</v>
      </c>
      <c r="G112" s="11">
        <v>537700</v>
      </c>
      <c r="H112" s="196"/>
      <c r="I112" s="197"/>
    </row>
    <row r="113" spans="1:9" ht="12" customHeight="1">
      <c r="A113" s="206"/>
      <c r="B113" s="207"/>
      <c r="C113" s="194">
        <v>86</v>
      </c>
      <c r="D113" s="195"/>
      <c r="E113" s="11"/>
      <c r="F113" s="11">
        <v>481100</v>
      </c>
      <c r="G113" s="11">
        <v>538600</v>
      </c>
      <c r="H113" s="196"/>
      <c r="I113" s="197"/>
    </row>
    <row r="114" spans="1:9" ht="12" customHeight="1">
      <c r="A114" s="206"/>
      <c r="B114" s="207"/>
      <c r="C114" s="194">
        <v>87</v>
      </c>
      <c r="D114" s="195"/>
      <c r="E114" s="11"/>
      <c r="F114" s="11">
        <v>481500</v>
      </c>
      <c r="G114" s="11">
        <v>539500</v>
      </c>
      <c r="H114" s="196"/>
      <c r="I114" s="197"/>
    </row>
    <row r="115" spans="1:9" ht="12" customHeight="1">
      <c r="A115" s="206"/>
      <c r="B115" s="207"/>
      <c r="C115" s="194">
        <v>88</v>
      </c>
      <c r="D115" s="195"/>
      <c r="E115" s="11"/>
      <c r="F115" s="11">
        <v>482000</v>
      </c>
      <c r="G115" s="11">
        <v>540400</v>
      </c>
      <c r="H115" s="196"/>
      <c r="I115" s="197"/>
    </row>
    <row r="116" spans="1:9" ht="10.5" customHeight="1">
      <c r="A116" s="206"/>
      <c r="B116" s="207"/>
      <c r="C116" s="194"/>
      <c r="D116" s="195"/>
      <c r="E116" s="11"/>
      <c r="F116" s="11"/>
      <c r="G116" s="11"/>
      <c r="H116" s="196"/>
      <c r="I116" s="197"/>
    </row>
    <row r="117" spans="1:9" ht="12" customHeight="1">
      <c r="A117" s="206"/>
      <c r="B117" s="207"/>
      <c r="C117" s="194">
        <v>89</v>
      </c>
      <c r="D117" s="195"/>
      <c r="E117" s="11"/>
      <c r="F117" s="11">
        <v>482500</v>
      </c>
      <c r="G117" s="11">
        <v>541200</v>
      </c>
      <c r="H117" s="196"/>
      <c r="I117" s="197"/>
    </row>
    <row r="118" spans="1:9" ht="12" customHeight="1">
      <c r="A118" s="206"/>
      <c r="B118" s="207"/>
      <c r="C118" s="194">
        <v>90</v>
      </c>
      <c r="D118" s="195"/>
      <c r="E118" s="11"/>
      <c r="F118" s="11">
        <v>483100</v>
      </c>
      <c r="G118" s="11"/>
      <c r="H118" s="196"/>
      <c r="I118" s="197"/>
    </row>
    <row r="119" spans="1:9" ht="12" customHeight="1">
      <c r="A119" s="206"/>
      <c r="B119" s="207"/>
      <c r="C119" s="194">
        <v>91</v>
      </c>
      <c r="D119" s="195"/>
      <c r="E119" s="11"/>
      <c r="F119" s="11">
        <v>483700</v>
      </c>
      <c r="G119" s="11"/>
      <c r="H119" s="196"/>
      <c r="I119" s="197"/>
    </row>
    <row r="120" spans="1:9" ht="12" customHeight="1">
      <c r="A120" s="206"/>
      <c r="B120" s="207"/>
      <c r="C120" s="194">
        <v>92</v>
      </c>
      <c r="D120" s="195"/>
      <c r="E120" s="11"/>
      <c r="F120" s="11">
        <v>484100</v>
      </c>
      <c r="G120" s="11"/>
      <c r="H120" s="196"/>
      <c r="I120" s="197"/>
    </row>
    <row r="121" spans="1:9" ht="10.5" customHeight="1">
      <c r="A121" s="206"/>
      <c r="B121" s="207"/>
      <c r="C121" s="194"/>
      <c r="D121" s="195"/>
      <c r="E121" s="11"/>
      <c r="F121" s="11"/>
      <c r="G121" s="11"/>
      <c r="H121" s="196"/>
      <c r="I121" s="197"/>
    </row>
    <row r="122" spans="1:9" ht="12" customHeight="1">
      <c r="A122" s="206"/>
      <c r="B122" s="207"/>
      <c r="C122" s="194">
        <v>93</v>
      </c>
      <c r="D122" s="195"/>
      <c r="E122" s="11"/>
      <c r="F122" s="11">
        <v>484600</v>
      </c>
      <c r="G122" s="11"/>
      <c r="H122" s="196"/>
      <c r="I122" s="197"/>
    </row>
    <row r="123" spans="1:9" ht="12" customHeight="1">
      <c r="A123" s="206"/>
      <c r="B123" s="207"/>
      <c r="C123" s="194">
        <v>94</v>
      </c>
      <c r="D123" s="195"/>
      <c r="E123" s="11"/>
      <c r="F123" s="11">
        <v>485200</v>
      </c>
      <c r="G123" s="11"/>
      <c r="H123" s="196"/>
      <c r="I123" s="197"/>
    </row>
    <row r="124" spans="1:9" ht="12" customHeight="1">
      <c r="A124" s="206"/>
      <c r="B124" s="207"/>
      <c r="C124" s="194">
        <v>95</v>
      </c>
      <c r="D124" s="195"/>
      <c r="E124" s="11"/>
      <c r="F124" s="11">
        <v>485800</v>
      </c>
      <c r="G124" s="11"/>
      <c r="H124" s="196"/>
      <c r="I124" s="197"/>
    </row>
    <row r="125" spans="1:9" ht="12" customHeight="1">
      <c r="A125" s="206"/>
      <c r="B125" s="207"/>
      <c r="C125" s="194">
        <v>96</v>
      </c>
      <c r="D125" s="195"/>
      <c r="E125" s="11"/>
      <c r="F125" s="11">
        <v>486400</v>
      </c>
      <c r="G125" s="11"/>
      <c r="H125" s="196"/>
      <c r="I125" s="197"/>
    </row>
    <row r="126" spans="1:9" ht="10.5" customHeight="1">
      <c r="A126" s="206"/>
      <c r="B126" s="207"/>
      <c r="C126" s="194"/>
      <c r="D126" s="195"/>
      <c r="E126" s="11"/>
      <c r="F126" s="11"/>
      <c r="G126" s="11"/>
      <c r="H126" s="196"/>
      <c r="I126" s="197"/>
    </row>
    <row r="127" spans="1:9" ht="12" customHeight="1">
      <c r="A127" s="206"/>
      <c r="B127" s="207"/>
      <c r="C127" s="194">
        <v>97</v>
      </c>
      <c r="D127" s="195"/>
      <c r="E127" s="11"/>
      <c r="F127" s="11">
        <v>486900</v>
      </c>
      <c r="G127" s="11"/>
      <c r="H127" s="196"/>
      <c r="I127" s="197"/>
    </row>
    <row r="128" spans="1:9" ht="10.5" customHeight="1">
      <c r="A128" s="206"/>
      <c r="B128" s="207"/>
      <c r="C128" s="194"/>
      <c r="D128" s="195"/>
      <c r="E128" s="11"/>
      <c r="F128" s="11"/>
      <c r="G128" s="11"/>
      <c r="H128" s="196"/>
      <c r="I128" s="197"/>
    </row>
    <row r="129" spans="1:9" s="209" customFormat="1" ht="32.25" customHeight="1" thickBot="1">
      <c r="A129" s="246" t="s">
        <v>5</v>
      </c>
      <c r="B129" s="247"/>
      <c r="C129" s="248"/>
      <c r="D129" s="249"/>
      <c r="E129" s="85">
        <v>296300</v>
      </c>
      <c r="F129" s="85">
        <v>338700</v>
      </c>
      <c r="G129" s="85">
        <v>393100</v>
      </c>
      <c r="H129" s="86">
        <v>466100</v>
      </c>
      <c r="I129" s="208"/>
    </row>
    <row r="130" spans="1:9" s="209" customFormat="1" ht="15" customHeight="1">
      <c r="A130" s="69" t="s">
        <v>20</v>
      </c>
      <c r="B130" s="69" t="s">
        <v>65</v>
      </c>
      <c r="C130" s="210"/>
      <c r="D130" s="210"/>
      <c r="E130" s="90"/>
      <c r="F130" s="90"/>
      <c r="G130" s="90"/>
      <c r="H130" s="90"/>
      <c r="I130" s="90"/>
    </row>
    <row r="131" spans="1:9" ht="15" customHeight="1">
      <c r="A131" s="71"/>
      <c r="B131" s="4" t="s">
        <v>66</v>
      </c>
      <c r="C131" s="211"/>
      <c r="D131" s="212"/>
      <c r="E131" s="213"/>
      <c r="F131" s="213"/>
      <c r="G131" s="213"/>
      <c r="H131" s="213"/>
      <c r="I131" s="213"/>
    </row>
    <row r="132" spans="1:9" ht="15" customHeight="1">
      <c r="B132" s="215"/>
      <c r="C132" s="211"/>
      <c r="D132" s="212"/>
      <c r="E132" s="213"/>
      <c r="F132" s="213"/>
      <c r="G132" s="213"/>
      <c r="H132" s="213"/>
      <c r="I132" s="213"/>
    </row>
    <row r="133" spans="1:9" ht="15" customHeight="1">
      <c r="B133" s="215"/>
      <c r="C133" s="211"/>
      <c r="D133" s="212"/>
      <c r="E133" s="213"/>
      <c r="F133" s="213"/>
      <c r="G133" s="213"/>
      <c r="H133" s="213"/>
      <c r="I133" s="213"/>
    </row>
    <row r="134" spans="1:9" ht="15" customHeight="1">
      <c r="B134" s="215"/>
      <c r="C134" s="211"/>
      <c r="D134" s="212"/>
      <c r="E134" s="213"/>
      <c r="F134" s="213"/>
      <c r="G134" s="213"/>
      <c r="H134" s="213"/>
      <c r="I134" s="213"/>
    </row>
    <row r="135" spans="1:9" ht="15" customHeight="1">
      <c r="B135" s="215"/>
      <c r="C135" s="211"/>
      <c r="D135" s="212"/>
      <c r="E135" s="213"/>
      <c r="F135" s="213"/>
      <c r="G135" s="213"/>
      <c r="H135" s="213"/>
      <c r="I135" s="213"/>
    </row>
    <row r="136" spans="1:9" ht="15" customHeight="1">
      <c r="B136" s="215"/>
      <c r="C136" s="211"/>
      <c r="D136" s="212"/>
      <c r="E136" s="213"/>
      <c r="F136" s="213"/>
      <c r="G136" s="213"/>
      <c r="H136" s="213"/>
      <c r="I136" s="213"/>
    </row>
    <row r="137" spans="1:9" ht="15" customHeight="1">
      <c r="B137" s="215"/>
      <c r="C137" s="211"/>
      <c r="D137" s="212"/>
      <c r="E137" s="213"/>
      <c r="F137" s="213"/>
      <c r="G137" s="213"/>
      <c r="H137" s="213"/>
      <c r="I137" s="213"/>
    </row>
    <row r="138" spans="1:9" ht="15" customHeight="1">
      <c r="B138" s="215"/>
      <c r="C138" s="211"/>
      <c r="D138" s="212"/>
      <c r="E138" s="213"/>
      <c r="F138" s="213"/>
      <c r="G138" s="213"/>
      <c r="H138" s="213"/>
      <c r="I138" s="213"/>
    </row>
    <row r="139" spans="1:9" ht="15" customHeight="1">
      <c r="B139" s="215"/>
      <c r="C139" s="211"/>
      <c r="D139" s="212"/>
      <c r="E139" s="213"/>
      <c r="F139" s="213"/>
      <c r="G139" s="213"/>
      <c r="H139" s="213"/>
      <c r="I139" s="213"/>
    </row>
    <row r="140" spans="1:9" ht="15" customHeight="1">
      <c r="B140" s="215"/>
      <c r="C140" s="211"/>
      <c r="D140" s="212"/>
      <c r="E140" s="213"/>
      <c r="F140" s="213"/>
      <c r="G140" s="213"/>
      <c r="H140" s="213"/>
      <c r="I140" s="213"/>
    </row>
    <row r="141" spans="1:9" ht="15" customHeight="1">
      <c r="B141" s="215"/>
      <c r="C141" s="211"/>
      <c r="D141" s="212"/>
      <c r="E141" s="213"/>
      <c r="F141" s="213"/>
      <c r="G141" s="213"/>
      <c r="H141" s="213"/>
      <c r="I141" s="213"/>
    </row>
    <row r="142" spans="1:9" ht="15" customHeight="1">
      <c r="B142" s="215"/>
      <c r="C142" s="211"/>
      <c r="D142" s="212"/>
      <c r="E142" s="213"/>
      <c r="F142" s="213"/>
      <c r="G142" s="213"/>
      <c r="H142" s="213"/>
      <c r="I142" s="213"/>
    </row>
    <row r="143" spans="1:9" ht="15" customHeight="1">
      <c r="B143" s="215"/>
      <c r="C143" s="211"/>
      <c r="D143" s="212"/>
      <c r="E143" s="213"/>
      <c r="F143" s="213"/>
      <c r="G143" s="213"/>
      <c r="H143" s="213"/>
      <c r="I143" s="213"/>
    </row>
    <row r="144" spans="1:9" ht="15" customHeight="1">
      <c r="B144" s="215"/>
      <c r="C144" s="211"/>
      <c r="D144" s="212"/>
      <c r="E144" s="213"/>
      <c r="F144" s="213"/>
      <c r="G144" s="213"/>
      <c r="H144" s="213"/>
      <c r="I144" s="213"/>
    </row>
    <row r="145" spans="2:9" ht="15" customHeight="1">
      <c r="B145" s="215"/>
      <c r="C145" s="211"/>
      <c r="D145" s="212"/>
      <c r="E145" s="213"/>
      <c r="F145" s="213"/>
      <c r="G145" s="213"/>
      <c r="H145" s="213"/>
      <c r="I145" s="213"/>
    </row>
    <row r="146" spans="2:9" ht="15" customHeight="1">
      <c r="B146" s="215"/>
      <c r="C146" s="211"/>
      <c r="D146" s="212"/>
      <c r="E146" s="213"/>
      <c r="F146" s="213"/>
      <c r="G146" s="213"/>
      <c r="H146" s="213"/>
      <c r="I146" s="213"/>
    </row>
    <row r="147" spans="2:9" ht="15" customHeight="1">
      <c r="B147" s="215"/>
      <c r="C147" s="211"/>
      <c r="D147" s="212"/>
      <c r="E147" s="213"/>
      <c r="F147" s="213"/>
      <c r="G147" s="213"/>
      <c r="H147" s="213"/>
      <c r="I147" s="213"/>
    </row>
    <row r="148" spans="2:9" ht="15" customHeight="1">
      <c r="B148" s="215"/>
    </row>
    <row r="149" spans="2:9" ht="15" customHeight="1">
      <c r="B149" s="215"/>
    </row>
    <row r="150" spans="2:9" ht="15" customHeight="1">
      <c r="B150" s="215"/>
    </row>
    <row r="151" spans="2:9" ht="15" customHeight="1">
      <c r="B151" s="215"/>
    </row>
    <row r="152" spans="2:9" ht="15" customHeight="1">
      <c r="B152" s="215"/>
    </row>
    <row r="153" spans="2:9" ht="15" customHeight="1">
      <c r="B153" s="215"/>
    </row>
    <row r="154" spans="2:9" ht="15" customHeight="1">
      <c r="B154" s="215"/>
    </row>
    <row r="155" spans="2:9" ht="15" customHeight="1">
      <c r="B155" s="215"/>
    </row>
    <row r="156" spans="2:9" ht="15" customHeight="1">
      <c r="B156" s="215"/>
    </row>
    <row r="157" spans="2:9" ht="15" customHeight="1">
      <c r="B157" s="215"/>
    </row>
    <row r="158" spans="2:9" ht="15" customHeight="1">
      <c r="B158" s="215"/>
    </row>
    <row r="159" spans="2:9" ht="15" customHeight="1">
      <c r="B159" s="215"/>
    </row>
    <row r="160" spans="2:9" ht="15" customHeight="1">
      <c r="B160" s="215"/>
    </row>
    <row r="161" spans="2:2" ht="15" customHeight="1">
      <c r="B161" s="215"/>
    </row>
    <row r="162" spans="2:2" ht="15" customHeight="1">
      <c r="B162" s="215"/>
    </row>
    <row r="163" spans="2:2" ht="15" customHeight="1">
      <c r="B163" s="215"/>
    </row>
    <row r="164" spans="2:2" ht="15" customHeight="1">
      <c r="B164" s="215"/>
    </row>
    <row r="165" spans="2:2" ht="15" customHeight="1">
      <c r="B165" s="215"/>
    </row>
    <row r="166" spans="2:2" ht="15" customHeight="1">
      <c r="B166" s="215"/>
    </row>
    <row r="167" spans="2:2" ht="15" customHeight="1">
      <c r="B167" s="215"/>
    </row>
    <row r="168" spans="2:2" ht="15" customHeight="1">
      <c r="B168" s="215"/>
    </row>
    <row r="169" spans="2:2" ht="15" customHeight="1">
      <c r="B169" s="215"/>
    </row>
  </sheetData>
  <mergeCells count="5">
    <mergeCell ref="A1:F1"/>
    <mergeCell ref="A2:E2"/>
    <mergeCell ref="A4:A5"/>
    <mergeCell ref="A37:A42"/>
    <mergeCell ref="A102:A107"/>
  </mergeCells>
  <phoneticPr fontId="2"/>
  <conditionalFormatting sqref="E7:I130">
    <cfRule type="expression" dxfId="3" priority="3">
      <formula>#REF!=0</formula>
    </cfRule>
  </conditionalFormatting>
  <pageMargins left="0.98425196850393704" right="0.98425196850393704" top="0.98425196850393704" bottom="0.78740157480314965" header="0.51181102362204722" footer="0.51181102362204722"/>
  <pageSetup paperSize="9" scale="87" firstPageNumber="19" orientation="portrait" useFirstPageNumber="1" r:id="rId1"/>
  <headerFooter alignWithMargins="0">
    <oddFooter>&amp;C&amp;"ＭＳ 明朝,標準"&amp;12－ 勧告 &amp;P －</oddFooter>
  </headerFooter>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3"/>
  <sheetViews>
    <sheetView view="pageBreakPreview" zoomScale="85" zoomScaleNormal="100" zoomScaleSheetLayoutView="85" workbookViewId="0">
      <pane ySplit="5" topLeftCell="A6" activePane="bottomLeft" state="frozen"/>
      <selection activeCell="F15" sqref="F15"/>
      <selection pane="bottomLeft" activeCell="N38" sqref="N38"/>
    </sheetView>
  </sheetViews>
  <sheetFormatPr defaultRowHeight="13.5"/>
  <cols>
    <col min="1" max="1" width="4.375" style="32" customWidth="1"/>
    <col min="2" max="2" width="0.875" style="32" customWidth="1"/>
    <col min="3" max="3" width="4.875" style="81" customWidth="1"/>
    <col min="4" max="4" width="0.875" style="32" customWidth="1"/>
    <col min="5" max="9" width="15.625" style="32" customWidth="1"/>
    <col min="10" max="16384" width="9" style="32"/>
  </cols>
  <sheetData>
    <row r="1" spans="1:9" s="2" customFormat="1" ht="20.25" customHeight="1">
      <c r="A1" s="257"/>
      <c r="B1" s="257"/>
      <c r="C1" s="257"/>
      <c r="D1" s="257"/>
      <c r="E1" s="257"/>
      <c r="F1" s="257"/>
    </row>
    <row r="2" spans="1:9" s="2" customFormat="1" ht="20.25" customHeight="1">
      <c r="A2" s="257"/>
      <c r="B2" s="257"/>
      <c r="C2" s="257"/>
      <c r="D2" s="257"/>
      <c r="E2" s="257"/>
    </row>
    <row r="3" spans="1:9" s="2" customFormat="1" ht="20.25" customHeight="1" thickBot="1">
      <c r="A3" s="1" t="s">
        <v>86</v>
      </c>
      <c r="C3" s="10"/>
    </row>
    <row r="4" spans="1:9" s="61" customFormat="1" ht="27.2" customHeight="1">
      <c r="A4" s="255" t="s">
        <v>0</v>
      </c>
      <c r="B4" s="72"/>
      <c r="C4" s="50" t="s">
        <v>1</v>
      </c>
      <c r="D4" s="50"/>
      <c r="E4" s="53" t="s">
        <v>11</v>
      </c>
      <c r="F4" s="53" t="s">
        <v>18</v>
      </c>
      <c r="G4" s="53" t="s">
        <v>13</v>
      </c>
      <c r="H4" s="53" t="s">
        <v>14</v>
      </c>
      <c r="I4" s="54" t="s">
        <v>15</v>
      </c>
    </row>
    <row r="5" spans="1:9" s="61" customFormat="1" ht="27.2" customHeight="1">
      <c r="A5" s="256"/>
      <c r="B5" s="55"/>
      <c r="C5" s="56" t="s">
        <v>6</v>
      </c>
      <c r="D5" s="56"/>
      <c r="E5" s="59" t="s">
        <v>7</v>
      </c>
      <c r="F5" s="59" t="s">
        <v>7</v>
      </c>
      <c r="G5" s="59" t="s">
        <v>7</v>
      </c>
      <c r="H5" s="59" t="s">
        <v>7</v>
      </c>
      <c r="I5" s="60" t="s">
        <v>7</v>
      </c>
    </row>
    <row r="6" spans="1:9" s="61" customFormat="1" ht="12" customHeight="1">
      <c r="A6" s="22"/>
      <c r="B6" s="24"/>
      <c r="C6" s="20"/>
      <c r="D6" s="25"/>
      <c r="E6" s="21" t="s">
        <v>2</v>
      </c>
      <c r="F6" s="21" t="s">
        <v>2</v>
      </c>
      <c r="G6" s="21" t="s">
        <v>2</v>
      </c>
      <c r="H6" s="21" t="s">
        <v>2</v>
      </c>
      <c r="I6" s="23" t="s">
        <v>2</v>
      </c>
    </row>
    <row r="7" spans="1:9" ht="12" customHeight="1">
      <c r="A7" s="6"/>
      <c r="B7" s="8"/>
      <c r="C7" s="5">
        <v>1</v>
      </c>
      <c r="D7" s="13"/>
      <c r="E7" s="7">
        <v>149100</v>
      </c>
      <c r="F7" s="7">
        <v>222200</v>
      </c>
      <c r="G7" s="7">
        <v>280800</v>
      </c>
      <c r="H7" s="7">
        <v>327100</v>
      </c>
      <c r="I7" s="14">
        <v>371200</v>
      </c>
    </row>
    <row r="8" spans="1:9" ht="12" customHeight="1">
      <c r="A8" s="6"/>
      <c r="B8" s="8"/>
      <c r="C8" s="5">
        <v>2</v>
      </c>
      <c r="D8" s="13"/>
      <c r="E8" s="7">
        <v>150500</v>
      </c>
      <c r="F8" s="7">
        <v>223800</v>
      </c>
      <c r="G8" s="7">
        <v>282800</v>
      </c>
      <c r="H8" s="7">
        <v>329100</v>
      </c>
      <c r="I8" s="14">
        <v>373900</v>
      </c>
    </row>
    <row r="9" spans="1:9" ht="12" customHeight="1">
      <c r="A9" s="6"/>
      <c r="B9" s="8"/>
      <c r="C9" s="5">
        <v>3</v>
      </c>
      <c r="D9" s="13"/>
      <c r="E9" s="7">
        <v>151900</v>
      </c>
      <c r="F9" s="7">
        <v>225400</v>
      </c>
      <c r="G9" s="7">
        <v>285000</v>
      </c>
      <c r="H9" s="7">
        <v>331300</v>
      </c>
      <c r="I9" s="14">
        <v>376500</v>
      </c>
    </row>
    <row r="10" spans="1:9" ht="12" customHeight="1">
      <c r="A10" s="6"/>
      <c r="B10" s="8"/>
      <c r="C10" s="5">
        <v>4</v>
      </c>
      <c r="D10" s="13"/>
      <c r="E10" s="7">
        <v>153300</v>
      </c>
      <c r="F10" s="7">
        <v>227000</v>
      </c>
      <c r="G10" s="7">
        <v>287100</v>
      </c>
      <c r="H10" s="7">
        <v>333500</v>
      </c>
      <c r="I10" s="14">
        <v>379200</v>
      </c>
    </row>
    <row r="11" spans="1:9" ht="12" customHeight="1">
      <c r="A11" s="6"/>
      <c r="B11" s="8"/>
      <c r="C11" s="5"/>
      <c r="D11" s="13"/>
      <c r="E11" s="7"/>
      <c r="F11" s="7"/>
      <c r="G11" s="7"/>
      <c r="H11" s="7"/>
      <c r="I11" s="14"/>
    </row>
    <row r="12" spans="1:9" ht="12" customHeight="1">
      <c r="A12" s="6"/>
      <c r="B12" s="8"/>
      <c r="C12" s="5">
        <v>5</v>
      </c>
      <c r="D12" s="13"/>
      <c r="E12" s="7">
        <v>154500</v>
      </c>
      <c r="F12" s="7">
        <v>228400</v>
      </c>
      <c r="G12" s="7">
        <v>289200</v>
      </c>
      <c r="H12" s="7">
        <v>335300</v>
      </c>
      <c r="I12" s="14">
        <v>381600</v>
      </c>
    </row>
    <row r="13" spans="1:9" ht="12" customHeight="1">
      <c r="A13" s="6"/>
      <c r="B13" s="8"/>
      <c r="C13" s="5">
        <v>6</v>
      </c>
      <c r="D13" s="13"/>
      <c r="E13" s="7">
        <v>156300</v>
      </c>
      <c r="F13" s="7">
        <v>230000</v>
      </c>
      <c r="G13" s="7">
        <v>291300</v>
      </c>
      <c r="H13" s="7">
        <v>337500</v>
      </c>
      <c r="I13" s="14">
        <v>384300</v>
      </c>
    </row>
    <row r="14" spans="1:9" ht="12" customHeight="1">
      <c r="A14" s="6"/>
      <c r="B14" s="8"/>
      <c r="C14" s="5">
        <v>7</v>
      </c>
      <c r="D14" s="13"/>
      <c r="E14" s="7">
        <v>158000</v>
      </c>
      <c r="F14" s="7">
        <v>231500</v>
      </c>
      <c r="G14" s="7">
        <v>293400</v>
      </c>
      <c r="H14" s="7">
        <v>339500</v>
      </c>
      <c r="I14" s="14">
        <v>386900</v>
      </c>
    </row>
    <row r="15" spans="1:9" ht="12" customHeight="1">
      <c r="A15" s="6"/>
      <c r="B15" s="8"/>
      <c r="C15" s="5">
        <v>8</v>
      </c>
      <c r="D15" s="13"/>
      <c r="E15" s="7">
        <v>159700</v>
      </c>
      <c r="F15" s="7">
        <v>233100</v>
      </c>
      <c r="G15" s="7">
        <v>295500</v>
      </c>
      <c r="H15" s="7">
        <v>341700</v>
      </c>
      <c r="I15" s="14">
        <v>389600</v>
      </c>
    </row>
    <row r="16" spans="1:9" ht="12" customHeight="1">
      <c r="A16" s="6"/>
      <c r="B16" s="8"/>
      <c r="C16" s="5"/>
      <c r="D16" s="13"/>
      <c r="E16" s="7"/>
      <c r="F16" s="7"/>
      <c r="G16" s="7"/>
      <c r="H16" s="7"/>
      <c r="I16" s="14"/>
    </row>
    <row r="17" spans="1:9" ht="12" customHeight="1">
      <c r="A17" s="6"/>
      <c r="B17" s="8"/>
      <c r="C17" s="5">
        <v>9</v>
      </c>
      <c r="D17" s="13"/>
      <c r="E17" s="7">
        <v>161400</v>
      </c>
      <c r="F17" s="7">
        <v>234200</v>
      </c>
      <c r="G17" s="7">
        <v>297400</v>
      </c>
      <c r="H17" s="7">
        <v>343500</v>
      </c>
      <c r="I17" s="14">
        <v>391700</v>
      </c>
    </row>
    <row r="18" spans="1:9" ht="12" customHeight="1">
      <c r="A18" s="6"/>
      <c r="B18" s="8"/>
      <c r="C18" s="5">
        <v>10</v>
      </c>
      <c r="D18" s="13"/>
      <c r="E18" s="7">
        <v>163100</v>
      </c>
      <c r="F18" s="7">
        <v>235700</v>
      </c>
      <c r="G18" s="7">
        <v>299600</v>
      </c>
      <c r="H18" s="7">
        <v>345600</v>
      </c>
      <c r="I18" s="14">
        <v>394000</v>
      </c>
    </row>
    <row r="19" spans="1:9" ht="12" customHeight="1">
      <c r="A19" s="6"/>
      <c r="B19" s="8"/>
      <c r="C19" s="5">
        <v>11</v>
      </c>
      <c r="D19" s="13"/>
      <c r="E19" s="7">
        <v>164800</v>
      </c>
      <c r="F19" s="7">
        <v>237100</v>
      </c>
      <c r="G19" s="7">
        <v>301700</v>
      </c>
      <c r="H19" s="7">
        <v>347700</v>
      </c>
      <c r="I19" s="14">
        <v>396200</v>
      </c>
    </row>
    <row r="20" spans="1:9" ht="12" customHeight="1">
      <c r="A20" s="6"/>
      <c r="B20" s="8"/>
      <c r="C20" s="5">
        <v>12</v>
      </c>
      <c r="D20" s="13"/>
      <c r="E20" s="7">
        <v>166600</v>
      </c>
      <c r="F20" s="7">
        <v>238300</v>
      </c>
      <c r="G20" s="7">
        <v>303900</v>
      </c>
      <c r="H20" s="7">
        <v>349800</v>
      </c>
      <c r="I20" s="14">
        <v>398400</v>
      </c>
    </row>
    <row r="21" spans="1:9" ht="12" customHeight="1">
      <c r="A21" s="6"/>
      <c r="B21" s="8"/>
      <c r="C21" s="5"/>
      <c r="D21" s="13"/>
      <c r="E21" s="7"/>
      <c r="F21" s="7"/>
      <c r="G21" s="7"/>
      <c r="H21" s="7"/>
      <c r="I21" s="14"/>
    </row>
    <row r="22" spans="1:9" ht="12" customHeight="1">
      <c r="A22" s="6"/>
      <c r="B22" s="8"/>
      <c r="C22" s="5">
        <v>13</v>
      </c>
      <c r="D22" s="13"/>
      <c r="E22" s="7">
        <v>168100</v>
      </c>
      <c r="F22" s="7">
        <v>239900</v>
      </c>
      <c r="G22" s="7">
        <v>305900</v>
      </c>
      <c r="H22" s="7">
        <v>351300</v>
      </c>
      <c r="I22" s="14">
        <v>400500</v>
      </c>
    </row>
    <row r="23" spans="1:9" ht="12" customHeight="1">
      <c r="A23" s="6"/>
      <c r="B23" s="8"/>
      <c r="C23" s="5">
        <v>14</v>
      </c>
      <c r="D23" s="13"/>
      <c r="E23" s="7">
        <v>170000</v>
      </c>
      <c r="F23" s="7">
        <v>241300</v>
      </c>
      <c r="G23" s="7">
        <v>307800</v>
      </c>
      <c r="H23" s="7">
        <v>353300</v>
      </c>
      <c r="I23" s="14">
        <v>402500</v>
      </c>
    </row>
    <row r="24" spans="1:9" ht="12" customHeight="1">
      <c r="A24" s="6"/>
      <c r="B24" s="8"/>
      <c r="C24" s="5">
        <v>15</v>
      </c>
      <c r="D24" s="13"/>
      <c r="E24" s="7">
        <v>172000</v>
      </c>
      <c r="F24" s="7">
        <v>242500</v>
      </c>
      <c r="G24" s="7">
        <v>309900</v>
      </c>
      <c r="H24" s="7">
        <v>355200</v>
      </c>
      <c r="I24" s="14">
        <v>404500</v>
      </c>
    </row>
    <row r="25" spans="1:9" ht="12" customHeight="1">
      <c r="A25" s="6"/>
      <c r="B25" s="8"/>
      <c r="C25" s="5">
        <v>16</v>
      </c>
      <c r="D25" s="13"/>
      <c r="E25" s="7">
        <v>173900</v>
      </c>
      <c r="F25" s="7">
        <v>243900</v>
      </c>
      <c r="G25" s="7">
        <v>311900</v>
      </c>
      <c r="H25" s="7">
        <v>357200</v>
      </c>
      <c r="I25" s="14">
        <v>406600</v>
      </c>
    </row>
    <row r="26" spans="1:9" ht="12" customHeight="1">
      <c r="A26" s="6"/>
      <c r="B26" s="8"/>
      <c r="C26" s="5"/>
      <c r="D26" s="13"/>
      <c r="E26" s="7"/>
      <c r="F26" s="7"/>
      <c r="G26" s="7"/>
      <c r="H26" s="7"/>
      <c r="I26" s="14"/>
    </row>
    <row r="27" spans="1:9" ht="12" customHeight="1">
      <c r="A27" s="6"/>
      <c r="B27" s="8"/>
      <c r="C27" s="5">
        <v>17</v>
      </c>
      <c r="D27" s="13"/>
      <c r="E27" s="7">
        <v>175800</v>
      </c>
      <c r="F27" s="7">
        <v>244800</v>
      </c>
      <c r="G27" s="7">
        <v>313800</v>
      </c>
      <c r="H27" s="7">
        <v>359000</v>
      </c>
      <c r="I27" s="14">
        <v>408400</v>
      </c>
    </row>
    <row r="28" spans="1:9" ht="12" customHeight="1">
      <c r="A28" s="6"/>
      <c r="B28" s="8"/>
      <c r="C28" s="5">
        <v>18</v>
      </c>
      <c r="D28" s="13"/>
      <c r="E28" s="7">
        <v>177700</v>
      </c>
      <c r="F28" s="7">
        <v>246000</v>
      </c>
      <c r="G28" s="7">
        <v>315800</v>
      </c>
      <c r="H28" s="7">
        <v>361000</v>
      </c>
      <c r="I28" s="14">
        <v>410400</v>
      </c>
    </row>
    <row r="29" spans="1:9" ht="12" customHeight="1">
      <c r="A29" s="6"/>
      <c r="B29" s="8"/>
      <c r="C29" s="5">
        <v>19</v>
      </c>
      <c r="D29" s="13"/>
      <c r="E29" s="7">
        <v>179500</v>
      </c>
      <c r="F29" s="7">
        <v>247200</v>
      </c>
      <c r="G29" s="7">
        <v>317900</v>
      </c>
      <c r="H29" s="7">
        <v>363000</v>
      </c>
      <c r="I29" s="14">
        <v>412300</v>
      </c>
    </row>
    <row r="30" spans="1:9" ht="12" customHeight="1">
      <c r="A30" s="6"/>
      <c r="B30" s="8"/>
      <c r="C30" s="5">
        <v>20</v>
      </c>
      <c r="D30" s="13"/>
      <c r="E30" s="7">
        <v>181400</v>
      </c>
      <c r="F30" s="7">
        <v>248400</v>
      </c>
      <c r="G30" s="7">
        <v>320000</v>
      </c>
      <c r="H30" s="7">
        <v>365000</v>
      </c>
      <c r="I30" s="14">
        <v>414400</v>
      </c>
    </row>
    <row r="31" spans="1:9" ht="12" customHeight="1">
      <c r="A31" s="6"/>
      <c r="B31" s="8"/>
      <c r="C31" s="5"/>
      <c r="D31" s="13"/>
      <c r="E31" s="7"/>
      <c r="F31" s="7"/>
      <c r="G31" s="7"/>
      <c r="H31" s="7"/>
      <c r="I31" s="14"/>
    </row>
    <row r="32" spans="1:9" ht="12" customHeight="1">
      <c r="A32" s="254" t="s">
        <v>4</v>
      </c>
      <c r="B32" s="8"/>
      <c r="C32" s="5">
        <v>21</v>
      </c>
      <c r="D32" s="13"/>
      <c r="E32" s="7">
        <v>183300</v>
      </c>
      <c r="F32" s="7">
        <v>249800</v>
      </c>
      <c r="G32" s="7">
        <v>321800</v>
      </c>
      <c r="H32" s="7">
        <v>366800</v>
      </c>
      <c r="I32" s="14">
        <v>416200</v>
      </c>
    </row>
    <row r="33" spans="1:9" ht="12" customHeight="1">
      <c r="A33" s="254"/>
      <c r="B33" s="8"/>
      <c r="C33" s="5">
        <v>22</v>
      </c>
      <c r="D33" s="13"/>
      <c r="E33" s="7">
        <v>185800</v>
      </c>
      <c r="F33" s="7">
        <v>250800</v>
      </c>
      <c r="G33" s="7">
        <v>323800</v>
      </c>
      <c r="H33" s="7">
        <v>368800</v>
      </c>
      <c r="I33" s="14">
        <v>417800</v>
      </c>
    </row>
    <row r="34" spans="1:9" ht="12" customHeight="1">
      <c r="A34" s="254"/>
      <c r="B34" s="8"/>
      <c r="C34" s="5">
        <v>23</v>
      </c>
      <c r="D34" s="13"/>
      <c r="E34" s="7">
        <v>188300</v>
      </c>
      <c r="F34" s="7">
        <v>251800</v>
      </c>
      <c r="G34" s="7">
        <v>325500</v>
      </c>
      <c r="H34" s="7">
        <v>370900</v>
      </c>
      <c r="I34" s="14">
        <v>419400</v>
      </c>
    </row>
    <row r="35" spans="1:9" ht="12" customHeight="1">
      <c r="A35" s="254"/>
      <c r="B35" s="8"/>
      <c r="C35" s="5">
        <v>24</v>
      </c>
      <c r="D35" s="13"/>
      <c r="E35" s="7">
        <v>190800</v>
      </c>
      <c r="F35" s="7">
        <v>252900</v>
      </c>
      <c r="G35" s="7">
        <v>327500</v>
      </c>
      <c r="H35" s="7">
        <v>373000</v>
      </c>
      <c r="I35" s="14">
        <v>420900</v>
      </c>
    </row>
    <row r="36" spans="1:9" ht="12" customHeight="1">
      <c r="A36" s="254"/>
      <c r="B36" s="8"/>
      <c r="C36" s="5"/>
      <c r="D36" s="13"/>
      <c r="E36" s="7"/>
      <c r="F36" s="7"/>
      <c r="G36" s="7"/>
      <c r="H36" s="7"/>
      <c r="I36" s="14"/>
    </row>
    <row r="37" spans="1:9" ht="12" customHeight="1">
      <c r="A37" s="254"/>
      <c r="B37" s="8"/>
      <c r="C37" s="5">
        <v>25</v>
      </c>
      <c r="D37" s="13"/>
      <c r="E37" s="7">
        <v>193300</v>
      </c>
      <c r="F37" s="7">
        <v>254100</v>
      </c>
      <c r="G37" s="7">
        <v>329200</v>
      </c>
      <c r="H37" s="7">
        <v>374400</v>
      </c>
      <c r="I37" s="14">
        <v>422400</v>
      </c>
    </row>
    <row r="38" spans="1:9" ht="12" customHeight="1">
      <c r="A38" s="6"/>
      <c r="B38" s="8"/>
      <c r="C38" s="5">
        <v>26</v>
      </c>
      <c r="D38" s="13"/>
      <c r="E38" s="7">
        <v>194800</v>
      </c>
      <c r="F38" s="7">
        <v>255500</v>
      </c>
      <c r="G38" s="7">
        <v>331100</v>
      </c>
      <c r="H38" s="7">
        <v>376200</v>
      </c>
      <c r="I38" s="14">
        <v>423700</v>
      </c>
    </row>
    <row r="39" spans="1:9" ht="12" customHeight="1">
      <c r="A39" s="6"/>
      <c r="B39" s="8"/>
      <c r="C39" s="5">
        <v>27</v>
      </c>
      <c r="D39" s="13"/>
      <c r="E39" s="7">
        <v>196400</v>
      </c>
      <c r="F39" s="7">
        <v>257200</v>
      </c>
      <c r="G39" s="7">
        <v>333100</v>
      </c>
      <c r="H39" s="7">
        <v>378000</v>
      </c>
      <c r="I39" s="14">
        <v>425000</v>
      </c>
    </row>
    <row r="40" spans="1:9" ht="12" customHeight="1">
      <c r="A40" s="6"/>
      <c r="B40" s="8"/>
      <c r="C40" s="5">
        <v>28</v>
      </c>
      <c r="D40" s="13"/>
      <c r="E40" s="7">
        <v>197900</v>
      </c>
      <c r="F40" s="7">
        <v>259000</v>
      </c>
      <c r="G40" s="7">
        <v>335100</v>
      </c>
      <c r="H40" s="7">
        <v>379700</v>
      </c>
      <c r="I40" s="14">
        <v>426300</v>
      </c>
    </row>
    <row r="41" spans="1:9" ht="12" customHeight="1">
      <c r="A41" s="6"/>
      <c r="B41" s="8"/>
      <c r="C41" s="5"/>
      <c r="D41" s="13"/>
      <c r="E41" s="7"/>
      <c r="F41" s="7"/>
      <c r="G41" s="7"/>
      <c r="H41" s="7"/>
      <c r="I41" s="14"/>
    </row>
    <row r="42" spans="1:9" ht="12" customHeight="1">
      <c r="A42" s="6"/>
      <c r="B42" s="8"/>
      <c r="C42" s="5">
        <v>29</v>
      </c>
      <c r="D42" s="13"/>
      <c r="E42" s="7">
        <v>199500</v>
      </c>
      <c r="F42" s="7">
        <v>260600</v>
      </c>
      <c r="G42" s="7">
        <v>336400</v>
      </c>
      <c r="H42" s="7">
        <v>381500</v>
      </c>
      <c r="I42" s="14">
        <v>427600</v>
      </c>
    </row>
    <row r="43" spans="1:9" ht="12" customHeight="1">
      <c r="A43" s="6"/>
      <c r="B43" s="8"/>
      <c r="C43" s="5">
        <v>30</v>
      </c>
      <c r="D43" s="13"/>
      <c r="E43" s="7">
        <v>201200</v>
      </c>
      <c r="F43" s="7">
        <v>262400</v>
      </c>
      <c r="G43" s="7">
        <v>338200</v>
      </c>
      <c r="H43" s="7">
        <v>383000</v>
      </c>
      <c r="I43" s="14">
        <v>428800</v>
      </c>
    </row>
    <row r="44" spans="1:9" ht="12" customHeight="1">
      <c r="A44" s="6"/>
      <c r="B44" s="8"/>
      <c r="C44" s="5">
        <v>31</v>
      </c>
      <c r="D44" s="13"/>
      <c r="E44" s="7">
        <v>202800</v>
      </c>
      <c r="F44" s="7">
        <v>264100</v>
      </c>
      <c r="G44" s="7">
        <v>339900</v>
      </c>
      <c r="H44" s="7">
        <v>384600</v>
      </c>
      <c r="I44" s="14">
        <v>430000</v>
      </c>
    </row>
    <row r="45" spans="1:9" ht="12" customHeight="1">
      <c r="A45" s="6"/>
      <c r="B45" s="8"/>
      <c r="C45" s="5">
        <v>32</v>
      </c>
      <c r="D45" s="13"/>
      <c r="E45" s="7">
        <v>204500</v>
      </c>
      <c r="F45" s="7">
        <v>265800</v>
      </c>
      <c r="G45" s="7">
        <v>341700</v>
      </c>
      <c r="H45" s="7">
        <v>386300</v>
      </c>
      <c r="I45" s="14">
        <v>431100</v>
      </c>
    </row>
    <row r="46" spans="1:9" ht="12" customHeight="1">
      <c r="A46" s="6"/>
      <c r="B46" s="8"/>
      <c r="C46" s="5"/>
      <c r="D46" s="13"/>
      <c r="E46" s="7"/>
      <c r="F46" s="7"/>
      <c r="G46" s="7"/>
      <c r="H46" s="7"/>
      <c r="I46" s="14"/>
    </row>
    <row r="47" spans="1:9" ht="12" customHeight="1">
      <c r="A47" s="6"/>
      <c r="B47" s="8"/>
      <c r="C47" s="5">
        <v>33</v>
      </c>
      <c r="D47" s="13"/>
      <c r="E47" s="7">
        <v>205900</v>
      </c>
      <c r="F47" s="7">
        <v>267800</v>
      </c>
      <c r="G47" s="7">
        <v>343300</v>
      </c>
      <c r="H47" s="7">
        <v>387600</v>
      </c>
      <c r="I47" s="14">
        <v>432300</v>
      </c>
    </row>
    <row r="48" spans="1:9" ht="12" customHeight="1">
      <c r="A48" s="6"/>
      <c r="B48" s="8"/>
      <c r="C48" s="5">
        <v>34</v>
      </c>
      <c r="D48" s="13"/>
      <c r="E48" s="7">
        <v>207500</v>
      </c>
      <c r="F48" s="7">
        <v>269700</v>
      </c>
      <c r="G48" s="7">
        <v>345100</v>
      </c>
      <c r="H48" s="7">
        <v>388900</v>
      </c>
      <c r="I48" s="14">
        <v>433500</v>
      </c>
    </row>
    <row r="49" spans="1:9" ht="12" customHeight="1">
      <c r="A49" s="6"/>
      <c r="B49" s="8"/>
      <c r="C49" s="5">
        <v>35</v>
      </c>
      <c r="D49" s="13"/>
      <c r="E49" s="7">
        <v>209100</v>
      </c>
      <c r="F49" s="7">
        <v>271500</v>
      </c>
      <c r="G49" s="7">
        <v>347000</v>
      </c>
      <c r="H49" s="7">
        <v>390200</v>
      </c>
      <c r="I49" s="14">
        <v>434700</v>
      </c>
    </row>
    <row r="50" spans="1:9" ht="12" customHeight="1">
      <c r="A50" s="6"/>
      <c r="B50" s="8"/>
      <c r="C50" s="5">
        <v>36</v>
      </c>
      <c r="D50" s="13"/>
      <c r="E50" s="7">
        <v>210700</v>
      </c>
      <c r="F50" s="7">
        <v>273300</v>
      </c>
      <c r="G50" s="7">
        <v>348800</v>
      </c>
      <c r="H50" s="7">
        <v>391400</v>
      </c>
      <c r="I50" s="14">
        <v>435900</v>
      </c>
    </row>
    <row r="51" spans="1:9" ht="12" customHeight="1">
      <c r="A51" s="6"/>
      <c r="B51" s="8"/>
      <c r="C51" s="5"/>
      <c r="D51" s="13"/>
      <c r="E51" s="7"/>
      <c r="F51" s="7"/>
      <c r="G51" s="7"/>
      <c r="H51" s="7"/>
      <c r="I51" s="14"/>
    </row>
    <row r="52" spans="1:9" ht="12" customHeight="1">
      <c r="A52" s="6"/>
      <c r="B52" s="8"/>
      <c r="C52" s="5">
        <v>37</v>
      </c>
      <c r="D52" s="13"/>
      <c r="E52" s="7">
        <v>212100</v>
      </c>
      <c r="F52" s="7">
        <v>275300</v>
      </c>
      <c r="G52" s="7">
        <v>350600</v>
      </c>
      <c r="H52" s="7">
        <v>392500</v>
      </c>
      <c r="I52" s="14">
        <v>437200</v>
      </c>
    </row>
    <row r="53" spans="1:9" ht="12" customHeight="1">
      <c r="A53" s="6"/>
      <c r="B53" s="8"/>
      <c r="C53" s="5">
        <v>38</v>
      </c>
      <c r="D53" s="13"/>
      <c r="E53" s="7">
        <v>213700</v>
      </c>
      <c r="F53" s="7">
        <v>277100</v>
      </c>
      <c r="G53" s="7">
        <v>352300</v>
      </c>
      <c r="H53" s="7">
        <v>393700</v>
      </c>
      <c r="I53" s="14">
        <v>438000</v>
      </c>
    </row>
    <row r="54" spans="1:9" ht="12" customHeight="1">
      <c r="A54" s="6"/>
      <c r="B54" s="8"/>
      <c r="C54" s="5">
        <v>39</v>
      </c>
      <c r="D54" s="13"/>
      <c r="E54" s="7">
        <v>215400</v>
      </c>
      <c r="F54" s="7">
        <v>278900</v>
      </c>
      <c r="G54" s="7">
        <v>353900</v>
      </c>
      <c r="H54" s="7">
        <v>394800</v>
      </c>
      <c r="I54" s="14">
        <v>438400</v>
      </c>
    </row>
    <row r="55" spans="1:9" ht="12" customHeight="1">
      <c r="A55" s="6"/>
      <c r="B55" s="8"/>
      <c r="C55" s="5">
        <v>40</v>
      </c>
      <c r="D55" s="13"/>
      <c r="E55" s="7">
        <v>217100</v>
      </c>
      <c r="F55" s="7">
        <v>280600</v>
      </c>
      <c r="G55" s="7">
        <v>355600</v>
      </c>
      <c r="H55" s="7">
        <v>395900</v>
      </c>
      <c r="I55" s="14">
        <v>439100</v>
      </c>
    </row>
    <row r="56" spans="1:9" ht="12" customHeight="1">
      <c r="A56" s="6"/>
      <c r="B56" s="8"/>
      <c r="C56" s="5"/>
      <c r="D56" s="13"/>
      <c r="E56" s="7"/>
      <c r="F56" s="7"/>
      <c r="G56" s="7"/>
      <c r="H56" s="7"/>
      <c r="I56" s="14"/>
    </row>
    <row r="57" spans="1:9" ht="12" customHeight="1">
      <c r="A57" s="6"/>
      <c r="B57" s="8"/>
      <c r="C57" s="5">
        <v>41</v>
      </c>
      <c r="D57" s="13"/>
      <c r="E57" s="7">
        <v>218400</v>
      </c>
      <c r="F57" s="7">
        <v>282400</v>
      </c>
      <c r="G57" s="7">
        <v>356800</v>
      </c>
      <c r="H57" s="7">
        <v>396700</v>
      </c>
      <c r="I57" s="14">
        <v>439600</v>
      </c>
    </row>
    <row r="58" spans="1:9" ht="12" customHeight="1">
      <c r="A58" s="6"/>
      <c r="B58" s="8"/>
      <c r="C58" s="5">
        <v>42</v>
      </c>
      <c r="D58" s="13"/>
      <c r="E58" s="7">
        <v>219900</v>
      </c>
      <c r="F58" s="7">
        <v>284300</v>
      </c>
      <c r="G58" s="7">
        <v>357800</v>
      </c>
      <c r="H58" s="7">
        <v>397500</v>
      </c>
      <c r="I58" s="14">
        <v>440000</v>
      </c>
    </row>
    <row r="59" spans="1:9" ht="12" customHeight="1">
      <c r="A59" s="6"/>
      <c r="B59" s="8"/>
      <c r="C59" s="5">
        <v>43</v>
      </c>
      <c r="D59" s="13"/>
      <c r="E59" s="7">
        <v>221300</v>
      </c>
      <c r="F59" s="7">
        <v>286200</v>
      </c>
      <c r="G59" s="7">
        <v>358900</v>
      </c>
      <c r="H59" s="7">
        <v>398300</v>
      </c>
      <c r="I59" s="14">
        <v>440400</v>
      </c>
    </row>
    <row r="60" spans="1:9" ht="12" customHeight="1">
      <c r="A60" s="6"/>
      <c r="B60" s="8"/>
      <c r="C60" s="5">
        <v>44</v>
      </c>
      <c r="D60" s="13"/>
      <c r="E60" s="7">
        <v>222800</v>
      </c>
      <c r="F60" s="7">
        <v>288000</v>
      </c>
      <c r="G60" s="7">
        <v>360000</v>
      </c>
      <c r="H60" s="7">
        <v>399100</v>
      </c>
      <c r="I60" s="14">
        <v>440800</v>
      </c>
    </row>
    <row r="61" spans="1:9" ht="12" customHeight="1">
      <c r="A61" s="6"/>
      <c r="B61" s="8"/>
      <c r="C61" s="5"/>
      <c r="D61" s="13"/>
      <c r="E61" s="7"/>
      <c r="F61" s="7"/>
      <c r="G61" s="7"/>
      <c r="H61" s="7"/>
      <c r="I61" s="14"/>
    </row>
    <row r="62" spans="1:9" ht="12" customHeight="1">
      <c r="A62" s="6"/>
      <c r="B62" s="8"/>
      <c r="C62" s="5">
        <v>45</v>
      </c>
      <c r="D62" s="13"/>
      <c r="E62" s="7">
        <v>224200</v>
      </c>
      <c r="F62" s="7">
        <v>289700</v>
      </c>
      <c r="G62" s="7">
        <v>361100</v>
      </c>
      <c r="H62" s="7">
        <v>399500</v>
      </c>
      <c r="I62" s="14">
        <v>441200</v>
      </c>
    </row>
    <row r="63" spans="1:9" ht="12" customHeight="1">
      <c r="A63" s="6"/>
      <c r="B63" s="8"/>
      <c r="C63" s="5">
        <v>46</v>
      </c>
      <c r="D63" s="13"/>
      <c r="E63" s="7">
        <v>225600</v>
      </c>
      <c r="F63" s="7">
        <v>291500</v>
      </c>
      <c r="G63" s="7">
        <v>361800</v>
      </c>
      <c r="H63" s="7">
        <v>400100</v>
      </c>
      <c r="I63" s="14">
        <v>441600</v>
      </c>
    </row>
    <row r="64" spans="1:9" ht="12" customHeight="1">
      <c r="A64" s="6"/>
      <c r="B64" s="8"/>
      <c r="C64" s="5">
        <v>47</v>
      </c>
      <c r="D64" s="13"/>
      <c r="E64" s="7">
        <v>226900</v>
      </c>
      <c r="F64" s="7">
        <v>293300</v>
      </c>
      <c r="G64" s="7">
        <v>362900</v>
      </c>
      <c r="H64" s="7">
        <v>400600</v>
      </c>
      <c r="I64" s="14">
        <v>442000</v>
      </c>
    </row>
    <row r="65" spans="1:9" ht="12" customHeight="1">
      <c r="A65" s="6"/>
      <c r="B65" s="8"/>
      <c r="C65" s="5">
        <v>48</v>
      </c>
      <c r="D65" s="13"/>
      <c r="E65" s="7">
        <v>228200</v>
      </c>
      <c r="F65" s="7">
        <v>295200</v>
      </c>
      <c r="G65" s="7">
        <v>363900</v>
      </c>
      <c r="H65" s="7">
        <v>401000</v>
      </c>
      <c r="I65" s="14">
        <v>442300</v>
      </c>
    </row>
    <row r="66" spans="1:9" ht="12" customHeight="1">
      <c r="A66" s="6"/>
      <c r="B66" s="8"/>
      <c r="C66" s="5"/>
      <c r="D66" s="13"/>
      <c r="E66" s="7"/>
      <c r="F66" s="7"/>
      <c r="G66" s="7"/>
      <c r="H66" s="7"/>
      <c r="I66" s="14"/>
    </row>
    <row r="67" spans="1:9" ht="12" customHeight="1">
      <c r="A67" s="6"/>
      <c r="B67" s="8"/>
      <c r="C67" s="5">
        <v>49</v>
      </c>
      <c r="D67" s="13"/>
      <c r="E67" s="7">
        <v>229500</v>
      </c>
      <c r="F67" s="7">
        <v>296900</v>
      </c>
      <c r="G67" s="7">
        <v>364800</v>
      </c>
      <c r="H67" s="7">
        <v>401400</v>
      </c>
      <c r="I67" s="14">
        <v>442600</v>
      </c>
    </row>
    <row r="68" spans="1:9" ht="12" customHeight="1">
      <c r="A68" s="6"/>
      <c r="B68" s="8"/>
      <c r="C68" s="5">
        <v>50</v>
      </c>
      <c r="D68" s="13"/>
      <c r="E68" s="7">
        <v>230900</v>
      </c>
      <c r="F68" s="7">
        <v>298600</v>
      </c>
      <c r="G68" s="7">
        <v>365700</v>
      </c>
      <c r="H68" s="7">
        <v>401700</v>
      </c>
      <c r="I68" s="14">
        <v>443000</v>
      </c>
    </row>
    <row r="69" spans="1:9" ht="12" customHeight="1">
      <c r="A69" s="6"/>
      <c r="B69" s="8"/>
      <c r="C69" s="5">
        <v>51</v>
      </c>
      <c r="D69" s="13"/>
      <c r="E69" s="7">
        <v>232400</v>
      </c>
      <c r="F69" s="7">
        <v>300400</v>
      </c>
      <c r="G69" s="7">
        <v>366600</v>
      </c>
      <c r="H69" s="7">
        <v>402000</v>
      </c>
      <c r="I69" s="14">
        <v>443300</v>
      </c>
    </row>
    <row r="70" spans="1:9" ht="12" customHeight="1">
      <c r="A70" s="6"/>
      <c r="B70" s="8"/>
      <c r="C70" s="5">
        <v>52</v>
      </c>
      <c r="D70" s="13"/>
      <c r="E70" s="7">
        <v>233800</v>
      </c>
      <c r="F70" s="7">
        <v>302200</v>
      </c>
      <c r="G70" s="7">
        <v>367500</v>
      </c>
      <c r="H70" s="7">
        <v>402300</v>
      </c>
      <c r="I70" s="14">
        <v>443600</v>
      </c>
    </row>
    <row r="71" spans="1:9" ht="12" customHeight="1">
      <c r="A71" s="6"/>
      <c r="B71" s="8"/>
      <c r="C71" s="5"/>
      <c r="D71" s="13"/>
      <c r="E71" s="7"/>
      <c r="F71" s="7"/>
      <c r="G71" s="7"/>
      <c r="H71" s="7"/>
      <c r="I71" s="14"/>
    </row>
    <row r="72" spans="1:9" ht="12" customHeight="1">
      <c r="A72" s="6"/>
      <c r="B72" s="8"/>
      <c r="C72" s="5">
        <v>53</v>
      </c>
      <c r="D72" s="13"/>
      <c r="E72" s="7">
        <v>234900</v>
      </c>
      <c r="F72" s="7">
        <v>303500</v>
      </c>
      <c r="G72" s="7">
        <v>368200</v>
      </c>
      <c r="H72" s="7">
        <v>402600</v>
      </c>
      <c r="I72" s="14">
        <v>443900</v>
      </c>
    </row>
    <row r="73" spans="1:9" ht="12" customHeight="1">
      <c r="A73" s="6"/>
      <c r="B73" s="8"/>
      <c r="C73" s="5">
        <v>54</v>
      </c>
      <c r="D73" s="13"/>
      <c r="E73" s="7">
        <v>236200</v>
      </c>
      <c r="F73" s="7">
        <v>305200</v>
      </c>
      <c r="G73" s="7">
        <v>368900</v>
      </c>
      <c r="H73" s="7">
        <v>402900</v>
      </c>
      <c r="I73" s="14"/>
    </row>
    <row r="74" spans="1:9" ht="12" customHeight="1">
      <c r="A74" s="6"/>
      <c r="B74" s="8"/>
      <c r="C74" s="5">
        <v>55</v>
      </c>
      <c r="D74" s="13"/>
      <c r="E74" s="7">
        <v>237200</v>
      </c>
      <c r="F74" s="7">
        <v>306700</v>
      </c>
      <c r="G74" s="7">
        <v>369700</v>
      </c>
      <c r="H74" s="7">
        <v>403200</v>
      </c>
      <c r="I74" s="14"/>
    </row>
    <row r="75" spans="1:9" ht="12" customHeight="1">
      <c r="A75" s="6"/>
      <c r="B75" s="8"/>
      <c r="C75" s="5">
        <v>56</v>
      </c>
      <c r="D75" s="13"/>
      <c r="E75" s="7">
        <v>238500</v>
      </c>
      <c r="F75" s="7">
        <v>308300</v>
      </c>
      <c r="G75" s="7">
        <v>370500</v>
      </c>
      <c r="H75" s="7">
        <v>403500</v>
      </c>
      <c r="I75" s="14"/>
    </row>
    <row r="76" spans="1:9" ht="12" customHeight="1">
      <c r="A76" s="6"/>
      <c r="B76" s="8"/>
      <c r="C76" s="5"/>
      <c r="D76" s="13"/>
      <c r="E76" s="7"/>
      <c r="F76" s="7"/>
      <c r="G76" s="7"/>
      <c r="H76" s="7"/>
      <c r="I76" s="14"/>
    </row>
    <row r="77" spans="1:9" ht="12" customHeight="1">
      <c r="A77" s="6"/>
      <c r="B77" s="8"/>
      <c r="C77" s="5">
        <v>57</v>
      </c>
      <c r="D77" s="13"/>
      <c r="E77" s="7">
        <v>239900</v>
      </c>
      <c r="F77" s="7">
        <v>310000</v>
      </c>
      <c r="G77" s="7">
        <v>370900</v>
      </c>
      <c r="H77" s="7">
        <v>403800</v>
      </c>
      <c r="I77" s="14"/>
    </row>
    <row r="78" spans="1:9" ht="12" customHeight="1">
      <c r="A78" s="6"/>
      <c r="B78" s="8"/>
      <c r="C78" s="5">
        <v>58</v>
      </c>
      <c r="D78" s="13"/>
      <c r="E78" s="7">
        <v>241200</v>
      </c>
      <c r="F78" s="7">
        <v>311700</v>
      </c>
      <c r="G78" s="7">
        <v>371500</v>
      </c>
      <c r="H78" s="7">
        <v>404100</v>
      </c>
      <c r="I78" s="14"/>
    </row>
    <row r="79" spans="1:9" ht="12" customHeight="1">
      <c r="A79" s="6"/>
      <c r="B79" s="8"/>
      <c r="C79" s="5">
        <v>59</v>
      </c>
      <c r="D79" s="13"/>
      <c r="E79" s="7">
        <v>242300</v>
      </c>
      <c r="F79" s="7">
        <v>313300</v>
      </c>
      <c r="G79" s="7">
        <v>372200</v>
      </c>
      <c r="H79" s="7">
        <v>404400</v>
      </c>
      <c r="I79" s="14"/>
    </row>
    <row r="80" spans="1:9" ht="12" customHeight="1">
      <c r="A80" s="6"/>
      <c r="B80" s="8"/>
      <c r="C80" s="5">
        <v>60</v>
      </c>
      <c r="D80" s="13"/>
      <c r="E80" s="7">
        <v>243600</v>
      </c>
      <c r="F80" s="7">
        <v>315000</v>
      </c>
      <c r="G80" s="7">
        <v>372900</v>
      </c>
      <c r="H80" s="7">
        <v>404800</v>
      </c>
      <c r="I80" s="14"/>
    </row>
    <row r="81" spans="1:9" ht="12" customHeight="1">
      <c r="A81" s="6"/>
      <c r="B81" s="8"/>
      <c r="C81" s="5"/>
      <c r="D81" s="13"/>
      <c r="E81" s="7"/>
      <c r="F81" s="7"/>
      <c r="G81" s="7"/>
      <c r="H81" s="7"/>
      <c r="I81" s="14"/>
    </row>
    <row r="82" spans="1:9" ht="12" customHeight="1">
      <c r="A82" s="6"/>
      <c r="B82" s="8"/>
      <c r="C82" s="5">
        <v>61</v>
      </c>
      <c r="D82" s="13"/>
      <c r="E82" s="7">
        <v>244900</v>
      </c>
      <c r="F82" s="7">
        <v>315900</v>
      </c>
      <c r="G82" s="7">
        <v>373200</v>
      </c>
      <c r="H82" s="7">
        <v>405000</v>
      </c>
      <c r="I82" s="14"/>
    </row>
    <row r="83" spans="1:9" ht="12" customHeight="1">
      <c r="A83" s="6"/>
      <c r="B83" s="8"/>
      <c r="C83" s="5">
        <v>62</v>
      </c>
      <c r="D83" s="13"/>
      <c r="E83" s="7">
        <v>246000</v>
      </c>
      <c r="F83" s="7">
        <v>317300</v>
      </c>
      <c r="G83" s="7">
        <v>373800</v>
      </c>
      <c r="H83" s="7">
        <v>405300</v>
      </c>
      <c r="I83" s="14"/>
    </row>
    <row r="84" spans="1:9" ht="12" customHeight="1">
      <c r="A84" s="6"/>
      <c r="B84" s="8"/>
      <c r="C84" s="5">
        <v>63</v>
      </c>
      <c r="D84" s="13"/>
      <c r="E84" s="7">
        <v>247200</v>
      </c>
      <c r="F84" s="7">
        <v>318800</v>
      </c>
      <c r="G84" s="7">
        <v>374400</v>
      </c>
      <c r="H84" s="7">
        <v>405600</v>
      </c>
      <c r="I84" s="14"/>
    </row>
    <row r="85" spans="1:9" ht="12" customHeight="1">
      <c r="A85" s="6"/>
      <c r="B85" s="8"/>
      <c r="C85" s="5">
        <v>64</v>
      </c>
      <c r="D85" s="13"/>
      <c r="E85" s="7">
        <v>248300</v>
      </c>
      <c r="F85" s="7">
        <v>320400</v>
      </c>
      <c r="G85" s="7">
        <v>375000</v>
      </c>
      <c r="H85" s="7">
        <v>405900</v>
      </c>
      <c r="I85" s="14"/>
    </row>
    <row r="86" spans="1:9" ht="12" customHeight="1">
      <c r="A86" s="6"/>
      <c r="B86" s="8"/>
      <c r="C86" s="5"/>
      <c r="D86" s="13"/>
      <c r="E86" s="7"/>
      <c r="F86" s="7"/>
      <c r="G86" s="7"/>
      <c r="H86" s="7"/>
      <c r="I86" s="14"/>
    </row>
    <row r="87" spans="1:9" ht="12" customHeight="1">
      <c r="A87" s="6"/>
      <c r="B87" s="8"/>
      <c r="C87" s="5">
        <v>65</v>
      </c>
      <c r="D87" s="13"/>
      <c r="E87" s="7">
        <v>249400</v>
      </c>
      <c r="F87" s="7">
        <v>321800</v>
      </c>
      <c r="G87" s="7">
        <v>375300</v>
      </c>
      <c r="H87" s="7">
        <v>406100</v>
      </c>
      <c r="I87" s="14"/>
    </row>
    <row r="88" spans="1:9" ht="12" customHeight="1">
      <c r="A88" s="6"/>
      <c r="B88" s="8"/>
      <c r="C88" s="5">
        <v>66</v>
      </c>
      <c r="D88" s="13"/>
      <c r="E88" s="7">
        <v>250800</v>
      </c>
      <c r="F88" s="7">
        <v>323100</v>
      </c>
      <c r="G88" s="7">
        <v>375800</v>
      </c>
      <c r="H88" s="7"/>
      <c r="I88" s="14"/>
    </row>
    <row r="89" spans="1:9" ht="12" customHeight="1">
      <c r="A89" s="6"/>
      <c r="B89" s="8"/>
      <c r="C89" s="5">
        <v>67</v>
      </c>
      <c r="D89" s="13"/>
      <c r="E89" s="7">
        <v>252300</v>
      </c>
      <c r="F89" s="7">
        <v>324300</v>
      </c>
      <c r="G89" s="7">
        <v>376400</v>
      </c>
      <c r="H89" s="7"/>
      <c r="I89" s="14"/>
    </row>
    <row r="90" spans="1:9" ht="12" customHeight="1">
      <c r="A90" s="6"/>
      <c r="B90" s="8"/>
      <c r="C90" s="5">
        <v>68</v>
      </c>
      <c r="D90" s="13"/>
      <c r="E90" s="7">
        <v>253600</v>
      </c>
      <c r="F90" s="7">
        <v>325600</v>
      </c>
      <c r="G90" s="7">
        <v>376900</v>
      </c>
      <c r="H90" s="7"/>
      <c r="I90" s="14"/>
    </row>
    <row r="91" spans="1:9" ht="12" customHeight="1">
      <c r="A91" s="6"/>
      <c r="B91" s="8"/>
      <c r="C91" s="5"/>
      <c r="D91" s="13"/>
      <c r="E91" s="7"/>
      <c r="F91" s="7"/>
      <c r="G91" s="7"/>
      <c r="H91" s="7"/>
      <c r="I91" s="14"/>
    </row>
    <row r="92" spans="1:9" ht="12" customHeight="1">
      <c r="A92" s="6"/>
      <c r="B92" s="8"/>
      <c r="C92" s="5">
        <v>69</v>
      </c>
      <c r="D92" s="13"/>
      <c r="E92" s="7">
        <v>255200</v>
      </c>
      <c r="F92" s="7">
        <v>326700</v>
      </c>
      <c r="G92" s="7">
        <v>377200</v>
      </c>
      <c r="H92" s="7"/>
      <c r="I92" s="14"/>
    </row>
    <row r="93" spans="1:9" ht="12" customHeight="1">
      <c r="A93" s="6"/>
      <c r="B93" s="8"/>
      <c r="C93" s="5">
        <v>70</v>
      </c>
      <c r="D93" s="13"/>
      <c r="E93" s="7">
        <v>256600</v>
      </c>
      <c r="F93" s="7">
        <v>327700</v>
      </c>
      <c r="G93" s="7">
        <v>377600</v>
      </c>
      <c r="H93" s="7"/>
      <c r="I93" s="14"/>
    </row>
    <row r="94" spans="1:9" ht="12" customHeight="1">
      <c r="A94" s="6"/>
      <c r="B94" s="8"/>
      <c r="C94" s="5">
        <v>71</v>
      </c>
      <c r="D94" s="13"/>
      <c r="E94" s="7">
        <v>258000</v>
      </c>
      <c r="F94" s="7">
        <v>328800</v>
      </c>
      <c r="G94" s="7">
        <v>378000</v>
      </c>
      <c r="H94" s="7"/>
      <c r="I94" s="14"/>
    </row>
    <row r="95" spans="1:9" ht="12" customHeight="1">
      <c r="A95" s="6"/>
      <c r="B95" s="8"/>
      <c r="C95" s="5">
        <v>72</v>
      </c>
      <c r="D95" s="13"/>
      <c r="E95" s="7">
        <v>259300</v>
      </c>
      <c r="F95" s="7">
        <v>329800</v>
      </c>
      <c r="G95" s="7">
        <v>378400</v>
      </c>
      <c r="H95" s="7"/>
      <c r="I95" s="14"/>
    </row>
    <row r="96" spans="1:9" ht="12" customHeight="1">
      <c r="A96" s="6"/>
      <c r="B96" s="8"/>
      <c r="C96" s="5"/>
      <c r="D96" s="13"/>
      <c r="E96" s="7"/>
      <c r="F96" s="7"/>
      <c r="G96" s="7"/>
      <c r="H96" s="7"/>
      <c r="I96" s="14"/>
    </row>
    <row r="97" spans="1:9" ht="12" customHeight="1">
      <c r="A97" s="254"/>
      <c r="B97" s="8"/>
      <c r="C97" s="5">
        <v>73</v>
      </c>
      <c r="D97" s="13"/>
      <c r="E97" s="7">
        <v>260400</v>
      </c>
      <c r="F97" s="7">
        <v>330300</v>
      </c>
      <c r="G97" s="7">
        <v>378900</v>
      </c>
      <c r="H97" s="7"/>
      <c r="I97" s="14"/>
    </row>
    <row r="98" spans="1:9" ht="12" customHeight="1">
      <c r="A98" s="254"/>
      <c r="B98" s="8"/>
      <c r="C98" s="5">
        <v>74</v>
      </c>
      <c r="D98" s="13"/>
      <c r="E98" s="7">
        <v>261800</v>
      </c>
      <c r="F98" s="7">
        <v>331200</v>
      </c>
      <c r="G98" s="7">
        <v>379300</v>
      </c>
      <c r="H98" s="7"/>
      <c r="I98" s="14"/>
    </row>
    <row r="99" spans="1:9" ht="12" customHeight="1">
      <c r="A99" s="254"/>
      <c r="B99" s="8"/>
      <c r="C99" s="5">
        <v>75</v>
      </c>
      <c r="D99" s="13"/>
      <c r="E99" s="7">
        <v>263200</v>
      </c>
      <c r="F99" s="7">
        <v>332000</v>
      </c>
      <c r="G99" s="7">
        <v>379800</v>
      </c>
      <c r="H99" s="7"/>
      <c r="I99" s="14"/>
    </row>
    <row r="100" spans="1:9" ht="12" customHeight="1">
      <c r="A100" s="254"/>
      <c r="B100" s="8"/>
      <c r="C100" s="5">
        <v>76</v>
      </c>
      <c r="D100" s="13"/>
      <c r="E100" s="7">
        <v>264500</v>
      </c>
      <c r="F100" s="7">
        <v>332900</v>
      </c>
      <c r="G100" s="7">
        <v>380300</v>
      </c>
      <c r="H100" s="7"/>
      <c r="I100" s="14"/>
    </row>
    <row r="101" spans="1:9" ht="12" customHeight="1">
      <c r="A101" s="254"/>
      <c r="B101" s="8"/>
      <c r="C101" s="5"/>
      <c r="D101" s="13"/>
      <c r="E101" s="7"/>
      <c r="F101" s="7"/>
      <c r="G101" s="7"/>
      <c r="H101" s="7"/>
      <c r="I101" s="14"/>
    </row>
    <row r="102" spans="1:9" ht="12" customHeight="1">
      <c r="A102" s="254"/>
      <c r="B102" s="8"/>
      <c r="C102" s="5">
        <v>77</v>
      </c>
      <c r="D102" s="13"/>
      <c r="E102" s="7">
        <v>265300</v>
      </c>
      <c r="F102" s="7">
        <v>333700</v>
      </c>
      <c r="G102" s="7">
        <v>380700</v>
      </c>
      <c r="H102" s="7"/>
      <c r="I102" s="14"/>
    </row>
    <row r="103" spans="1:9" ht="12" customHeight="1">
      <c r="A103" s="6"/>
      <c r="B103" s="8"/>
      <c r="C103" s="5">
        <v>78</v>
      </c>
      <c r="D103" s="13"/>
      <c r="E103" s="7">
        <v>266600</v>
      </c>
      <c r="F103" s="7">
        <v>334000</v>
      </c>
      <c r="G103" s="7">
        <v>381200</v>
      </c>
      <c r="H103" s="7"/>
      <c r="I103" s="14"/>
    </row>
    <row r="104" spans="1:9" ht="12" customHeight="1">
      <c r="A104" s="6"/>
      <c r="B104" s="8"/>
      <c r="C104" s="5">
        <v>79</v>
      </c>
      <c r="D104" s="13"/>
      <c r="E104" s="7">
        <v>267900</v>
      </c>
      <c r="F104" s="7">
        <v>334600</v>
      </c>
      <c r="G104" s="7">
        <v>381700</v>
      </c>
      <c r="H104" s="7"/>
      <c r="I104" s="14"/>
    </row>
    <row r="105" spans="1:9" ht="12" customHeight="1">
      <c r="A105" s="6"/>
      <c r="B105" s="8"/>
      <c r="C105" s="5">
        <v>80</v>
      </c>
      <c r="D105" s="13"/>
      <c r="E105" s="7">
        <v>269200</v>
      </c>
      <c r="F105" s="7">
        <v>335300</v>
      </c>
      <c r="G105" s="7">
        <v>382200</v>
      </c>
      <c r="H105" s="7"/>
      <c r="I105" s="14"/>
    </row>
    <row r="106" spans="1:9" ht="12" customHeight="1">
      <c r="A106" s="6"/>
      <c r="B106" s="8"/>
      <c r="C106" s="5"/>
      <c r="D106" s="13"/>
      <c r="E106" s="7"/>
      <c r="F106" s="7"/>
      <c r="G106" s="7"/>
      <c r="H106" s="7"/>
      <c r="I106" s="14"/>
    </row>
    <row r="107" spans="1:9" ht="12" customHeight="1">
      <c r="A107" s="6"/>
      <c r="B107" s="8"/>
      <c r="C107" s="5">
        <v>81</v>
      </c>
      <c r="D107" s="13"/>
      <c r="E107" s="7">
        <v>270100</v>
      </c>
      <c r="F107" s="7">
        <v>335900</v>
      </c>
      <c r="G107" s="7">
        <v>382500</v>
      </c>
      <c r="H107" s="7"/>
      <c r="I107" s="14"/>
    </row>
    <row r="108" spans="1:9" ht="12" customHeight="1">
      <c r="A108" s="6"/>
      <c r="B108" s="8"/>
      <c r="C108" s="5">
        <v>82</v>
      </c>
      <c r="D108" s="13"/>
      <c r="E108" s="7">
        <v>271300</v>
      </c>
      <c r="F108" s="7">
        <v>336600</v>
      </c>
      <c r="G108" s="7">
        <v>383000</v>
      </c>
      <c r="H108" s="7"/>
      <c r="I108" s="14"/>
    </row>
    <row r="109" spans="1:9" ht="12" customHeight="1">
      <c r="A109" s="6"/>
      <c r="B109" s="8"/>
      <c r="C109" s="5">
        <v>83</v>
      </c>
      <c r="D109" s="13"/>
      <c r="E109" s="7">
        <v>272600</v>
      </c>
      <c r="F109" s="7">
        <v>337300</v>
      </c>
      <c r="G109" s="7">
        <v>383400</v>
      </c>
      <c r="H109" s="7"/>
      <c r="I109" s="14"/>
    </row>
    <row r="110" spans="1:9" ht="12" customHeight="1">
      <c r="A110" s="6"/>
      <c r="B110" s="8"/>
      <c r="C110" s="5">
        <v>84</v>
      </c>
      <c r="D110" s="13"/>
      <c r="E110" s="7">
        <v>273900</v>
      </c>
      <c r="F110" s="7">
        <v>338000</v>
      </c>
      <c r="G110" s="7">
        <v>383800</v>
      </c>
      <c r="H110" s="7"/>
      <c r="I110" s="14"/>
    </row>
    <row r="111" spans="1:9" ht="12" customHeight="1">
      <c r="A111" s="6"/>
      <c r="B111" s="8"/>
      <c r="C111" s="5"/>
      <c r="D111" s="13"/>
      <c r="E111" s="7"/>
      <c r="F111" s="7"/>
      <c r="G111" s="7"/>
      <c r="H111" s="7"/>
      <c r="I111" s="14"/>
    </row>
    <row r="112" spans="1:9" ht="12" customHeight="1">
      <c r="A112" s="6"/>
      <c r="B112" s="8"/>
      <c r="C112" s="5">
        <v>85</v>
      </c>
      <c r="D112" s="13"/>
      <c r="E112" s="7">
        <v>274700</v>
      </c>
      <c r="F112" s="7">
        <v>338700</v>
      </c>
      <c r="G112" s="7">
        <v>384200</v>
      </c>
      <c r="H112" s="7"/>
      <c r="I112" s="14"/>
    </row>
    <row r="113" spans="1:9" ht="12" customHeight="1">
      <c r="A113" s="6"/>
      <c r="B113" s="8"/>
      <c r="C113" s="5">
        <v>86</v>
      </c>
      <c r="D113" s="13"/>
      <c r="E113" s="7">
        <v>275800</v>
      </c>
      <c r="F113" s="7">
        <v>339200</v>
      </c>
      <c r="G113" s="7">
        <v>384700</v>
      </c>
      <c r="H113" s="7"/>
      <c r="I113" s="14"/>
    </row>
    <row r="114" spans="1:9" ht="12" customHeight="1">
      <c r="A114" s="6"/>
      <c r="B114" s="8"/>
      <c r="C114" s="5">
        <v>87</v>
      </c>
      <c r="D114" s="13"/>
      <c r="E114" s="7">
        <v>276700</v>
      </c>
      <c r="F114" s="7">
        <v>339800</v>
      </c>
      <c r="G114" s="7">
        <v>385100</v>
      </c>
      <c r="H114" s="7"/>
      <c r="I114" s="14"/>
    </row>
    <row r="115" spans="1:9" ht="12" customHeight="1">
      <c r="A115" s="6"/>
      <c r="B115" s="8"/>
      <c r="C115" s="5">
        <v>88</v>
      </c>
      <c r="D115" s="13"/>
      <c r="E115" s="7">
        <v>277800</v>
      </c>
      <c r="F115" s="7">
        <v>340400</v>
      </c>
      <c r="G115" s="7">
        <v>385500</v>
      </c>
      <c r="H115" s="7"/>
      <c r="I115" s="14"/>
    </row>
    <row r="116" spans="1:9" ht="12" customHeight="1">
      <c r="A116" s="6"/>
      <c r="B116" s="8"/>
      <c r="C116" s="5"/>
      <c r="D116" s="13"/>
      <c r="E116" s="7"/>
      <c r="F116" s="7"/>
      <c r="G116" s="7"/>
      <c r="H116" s="7"/>
      <c r="I116" s="14"/>
    </row>
    <row r="117" spans="1:9" ht="12" customHeight="1">
      <c r="A117" s="6"/>
      <c r="B117" s="8"/>
      <c r="C117" s="5">
        <v>89</v>
      </c>
      <c r="D117" s="13"/>
      <c r="E117" s="7">
        <v>278800</v>
      </c>
      <c r="F117" s="7">
        <v>340700</v>
      </c>
      <c r="G117" s="7">
        <v>385800</v>
      </c>
      <c r="H117" s="7"/>
      <c r="I117" s="14"/>
    </row>
    <row r="118" spans="1:9" ht="12" customHeight="1">
      <c r="A118" s="6"/>
      <c r="B118" s="8"/>
      <c r="C118" s="5">
        <v>90</v>
      </c>
      <c r="D118" s="13"/>
      <c r="E118" s="7">
        <v>279800</v>
      </c>
      <c r="F118" s="7">
        <v>341300</v>
      </c>
      <c r="G118" s="7">
        <v>386300</v>
      </c>
      <c r="H118" s="7"/>
      <c r="I118" s="14"/>
    </row>
    <row r="119" spans="1:9" ht="12" customHeight="1">
      <c r="A119" s="6"/>
      <c r="B119" s="8"/>
      <c r="C119" s="5">
        <v>91</v>
      </c>
      <c r="D119" s="13"/>
      <c r="E119" s="7">
        <v>280900</v>
      </c>
      <c r="F119" s="7">
        <v>341800</v>
      </c>
      <c r="G119" s="7">
        <v>386700</v>
      </c>
      <c r="H119" s="7"/>
      <c r="I119" s="14"/>
    </row>
    <row r="120" spans="1:9" ht="12" customHeight="1">
      <c r="A120" s="6"/>
      <c r="B120" s="8"/>
      <c r="C120" s="5">
        <v>92</v>
      </c>
      <c r="D120" s="13"/>
      <c r="E120" s="7">
        <v>282000</v>
      </c>
      <c r="F120" s="7">
        <v>342400</v>
      </c>
      <c r="G120" s="7">
        <v>387100</v>
      </c>
      <c r="H120" s="7"/>
      <c r="I120" s="14"/>
    </row>
    <row r="121" spans="1:9" ht="12" customHeight="1">
      <c r="A121" s="6"/>
      <c r="B121" s="8"/>
      <c r="C121" s="5"/>
      <c r="D121" s="13"/>
      <c r="E121" s="7"/>
      <c r="F121" s="7"/>
      <c r="G121" s="7"/>
      <c r="H121" s="7"/>
      <c r="I121" s="14"/>
    </row>
    <row r="122" spans="1:9" ht="12" customHeight="1">
      <c r="A122" s="6"/>
      <c r="B122" s="8"/>
      <c r="C122" s="5">
        <v>93</v>
      </c>
      <c r="D122" s="13"/>
      <c r="E122" s="7">
        <v>282600</v>
      </c>
      <c r="F122" s="7">
        <v>342900</v>
      </c>
      <c r="G122" s="7">
        <v>387400</v>
      </c>
      <c r="H122" s="7"/>
      <c r="I122" s="14"/>
    </row>
    <row r="123" spans="1:9" ht="12" customHeight="1">
      <c r="A123" s="6"/>
      <c r="B123" s="8"/>
      <c r="C123" s="5">
        <v>94</v>
      </c>
      <c r="D123" s="13"/>
      <c r="E123" s="7">
        <v>283300</v>
      </c>
      <c r="F123" s="7">
        <v>343400</v>
      </c>
      <c r="G123" s="7">
        <v>387900</v>
      </c>
      <c r="H123" s="7"/>
      <c r="I123" s="14"/>
    </row>
    <row r="124" spans="1:9" ht="12" customHeight="1">
      <c r="A124" s="6"/>
      <c r="B124" s="8"/>
      <c r="C124" s="5">
        <v>95</v>
      </c>
      <c r="D124" s="13"/>
      <c r="E124" s="7">
        <v>283800</v>
      </c>
      <c r="F124" s="7">
        <v>343900</v>
      </c>
      <c r="G124" s="7">
        <v>388300</v>
      </c>
      <c r="H124" s="7"/>
      <c r="I124" s="14"/>
    </row>
    <row r="125" spans="1:9" ht="12" customHeight="1">
      <c r="A125" s="6"/>
      <c r="B125" s="8"/>
      <c r="C125" s="5">
        <v>96</v>
      </c>
      <c r="D125" s="13"/>
      <c r="E125" s="7">
        <v>284600</v>
      </c>
      <c r="F125" s="7">
        <v>344300</v>
      </c>
      <c r="G125" s="7">
        <v>388700</v>
      </c>
      <c r="H125" s="7"/>
      <c r="I125" s="14"/>
    </row>
    <row r="126" spans="1:9" ht="12" customHeight="1">
      <c r="A126" s="6"/>
      <c r="B126" s="8"/>
      <c r="C126" s="5"/>
      <c r="D126" s="13"/>
      <c r="E126" s="7"/>
      <c r="F126" s="7"/>
      <c r="G126" s="7"/>
      <c r="H126" s="7"/>
      <c r="I126" s="14"/>
    </row>
    <row r="127" spans="1:9" ht="12" customHeight="1">
      <c r="A127" s="6"/>
      <c r="B127" s="8"/>
      <c r="C127" s="5">
        <v>97</v>
      </c>
      <c r="D127" s="13"/>
      <c r="E127" s="7">
        <v>285400</v>
      </c>
      <c r="F127" s="7">
        <v>344600</v>
      </c>
      <c r="G127" s="7">
        <v>389000</v>
      </c>
      <c r="H127" s="7"/>
      <c r="I127" s="14"/>
    </row>
    <row r="128" spans="1:9" ht="12" customHeight="1">
      <c r="A128" s="6"/>
      <c r="B128" s="8"/>
      <c r="C128" s="5">
        <v>98</v>
      </c>
      <c r="D128" s="13"/>
      <c r="E128" s="7">
        <v>286000</v>
      </c>
      <c r="F128" s="7">
        <v>344900</v>
      </c>
      <c r="G128" s="7"/>
      <c r="H128" s="7"/>
      <c r="I128" s="14"/>
    </row>
    <row r="129" spans="1:9" ht="12" customHeight="1">
      <c r="A129" s="6"/>
      <c r="B129" s="8"/>
      <c r="C129" s="5">
        <v>99</v>
      </c>
      <c r="D129" s="13"/>
      <c r="E129" s="7">
        <v>286600</v>
      </c>
      <c r="F129" s="7">
        <v>345300</v>
      </c>
      <c r="G129" s="7"/>
      <c r="H129" s="7"/>
      <c r="I129" s="14"/>
    </row>
    <row r="130" spans="1:9" ht="12" customHeight="1">
      <c r="A130" s="6"/>
      <c r="B130" s="8"/>
      <c r="C130" s="5">
        <v>100</v>
      </c>
      <c r="D130" s="13"/>
      <c r="E130" s="7">
        <v>287200</v>
      </c>
      <c r="F130" s="7">
        <v>345600</v>
      </c>
      <c r="G130" s="7"/>
      <c r="H130" s="7"/>
      <c r="I130" s="14"/>
    </row>
    <row r="131" spans="1:9" ht="12" customHeight="1">
      <c r="A131" s="6"/>
      <c r="B131" s="8"/>
      <c r="C131" s="5"/>
      <c r="D131" s="13"/>
      <c r="E131" s="7"/>
      <c r="F131" s="7"/>
      <c r="G131" s="7"/>
      <c r="H131" s="7"/>
      <c r="I131" s="14"/>
    </row>
    <row r="132" spans="1:9" ht="12" customHeight="1">
      <c r="A132" s="6"/>
      <c r="B132" s="8"/>
      <c r="C132" s="5">
        <v>101</v>
      </c>
      <c r="D132" s="13"/>
      <c r="E132" s="7">
        <v>287900</v>
      </c>
      <c r="F132" s="7">
        <v>346100</v>
      </c>
      <c r="G132" s="7"/>
      <c r="H132" s="7"/>
      <c r="I132" s="14"/>
    </row>
    <row r="133" spans="1:9" ht="12" customHeight="1">
      <c r="A133" s="6"/>
      <c r="B133" s="8"/>
      <c r="C133" s="5">
        <v>102</v>
      </c>
      <c r="D133" s="13"/>
      <c r="E133" s="7">
        <v>288400</v>
      </c>
      <c r="F133" s="7">
        <v>346400</v>
      </c>
      <c r="G133" s="7"/>
      <c r="H133" s="7"/>
      <c r="I133" s="14"/>
    </row>
    <row r="134" spans="1:9" ht="12" customHeight="1">
      <c r="A134" s="6"/>
      <c r="B134" s="8"/>
      <c r="C134" s="5">
        <v>103</v>
      </c>
      <c r="D134" s="13"/>
      <c r="E134" s="7">
        <v>288800</v>
      </c>
      <c r="F134" s="7">
        <v>346700</v>
      </c>
      <c r="G134" s="7"/>
      <c r="H134" s="7"/>
      <c r="I134" s="14"/>
    </row>
    <row r="135" spans="1:9" ht="12" customHeight="1">
      <c r="A135" s="6"/>
      <c r="B135" s="8"/>
      <c r="C135" s="5">
        <v>104</v>
      </c>
      <c r="D135" s="13"/>
      <c r="E135" s="7">
        <v>289200</v>
      </c>
      <c r="F135" s="7">
        <v>347000</v>
      </c>
      <c r="G135" s="7"/>
      <c r="H135" s="7"/>
      <c r="I135" s="14"/>
    </row>
    <row r="136" spans="1:9" ht="12" customHeight="1">
      <c r="A136" s="6"/>
      <c r="B136" s="8"/>
      <c r="C136" s="5"/>
      <c r="D136" s="13"/>
      <c r="E136" s="7"/>
      <c r="F136" s="7"/>
      <c r="G136" s="7"/>
      <c r="H136" s="7"/>
      <c r="I136" s="14"/>
    </row>
    <row r="137" spans="1:9" ht="12" customHeight="1">
      <c r="A137" s="6"/>
      <c r="B137" s="8"/>
      <c r="C137" s="5">
        <v>105</v>
      </c>
      <c r="D137" s="13"/>
      <c r="E137" s="7">
        <v>289400</v>
      </c>
      <c r="F137" s="7">
        <v>347400</v>
      </c>
      <c r="G137" s="7"/>
      <c r="H137" s="7"/>
      <c r="I137" s="14"/>
    </row>
    <row r="138" spans="1:9" ht="12" customHeight="1">
      <c r="A138" s="6"/>
      <c r="B138" s="8"/>
      <c r="C138" s="5">
        <v>106</v>
      </c>
      <c r="D138" s="13"/>
      <c r="E138" s="7">
        <v>289600</v>
      </c>
      <c r="F138" s="7">
        <v>347700</v>
      </c>
      <c r="G138" s="7"/>
      <c r="H138" s="7"/>
      <c r="I138" s="14"/>
    </row>
    <row r="139" spans="1:9" ht="12" customHeight="1">
      <c r="A139" s="95"/>
      <c r="B139" s="8"/>
      <c r="C139" s="5">
        <v>107</v>
      </c>
      <c r="D139" s="13"/>
      <c r="E139" s="7">
        <v>289800</v>
      </c>
      <c r="F139" s="7">
        <v>348100</v>
      </c>
      <c r="G139" s="7"/>
      <c r="H139" s="7"/>
      <c r="I139" s="14"/>
    </row>
    <row r="140" spans="1:9" ht="12" customHeight="1">
      <c r="A140" s="95"/>
      <c r="B140" s="8"/>
      <c r="C140" s="5">
        <v>108</v>
      </c>
      <c r="D140" s="13"/>
      <c r="E140" s="7">
        <v>290000</v>
      </c>
      <c r="F140" s="7">
        <v>348400</v>
      </c>
      <c r="G140" s="7"/>
      <c r="H140" s="7"/>
      <c r="I140" s="14"/>
    </row>
    <row r="141" spans="1:9" ht="12" customHeight="1">
      <c r="A141" s="95"/>
      <c r="B141" s="8"/>
      <c r="C141" s="5"/>
      <c r="D141" s="13"/>
      <c r="E141" s="7"/>
      <c r="F141" s="7"/>
      <c r="G141" s="7"/>
      <c r="H141" s="7"/>
      <c r="I141" s="14"/>
    </row>
    <row r="142" spans="1:9" ht="12" customHeight="1">
      <c r="A142" s="95"/>
      <c r="B142" s="8"/>
      <c r="C142" s="5">
        <v>109</v>
      </c>
      <c r="D142" s="13"/>
      <c r="E142" s="7">
        <v>290400</v>
      </c>
      <c r="F142" s="7">
        <v>348800</v>
      </c>
      <c r="G142" s="7"/>
      <c r="H142" s="7"/>
      <c r="I142" s="14"/>
    </row>
    <row r="143" spans="1:9" ht="12" customHeight="1">
      <c r="A143" s="95"/>
      <c r="B143" s="8"/>
      <c r="C143" s="5">
        <v>110</v>
      </c>
      <c r="D143" s="13"/>
      <c r="E143" s="7">
        <v>290600</v>
      </c>
      <c r="F143" s="7">
        <v>349100</v>
      </c>
      <c r="G143" s="7"/>
      <c r="H143" s="7"/>
      <c r="I143" s="14"/>
    </row>
    <row r="144" spans="1:9" ht="12" customHeight="1">
      <c r="A144" s="95"/>
      <c r="B144" s="8"/>
      <c r="C144" s="5">
        <v>111</v>
      </c>
      <c r="D144" s="13"/>
      <c r="E144" s="7">
        <v>290800</v>
      </c>
      <c r="F144" s="7">
        <v>349400</v>
      </c>
      <c r="G144" s="7"/>
      <c r="H144" s="7"/>
      <c r="I144" s="14"/>
    </row>
    <row r="145" spans="1:9" ht="12" customHeight="1">
      <c r="A145" s="6"/>
      <c r="B145" s="8"/>
      <c r="C145" s="5">
        <v>112</v>
      </c>
      <c r="D145" s="13"/>
      <c r="E145" s="7">
        <v>291000</v>
      </c>
      <c r="F145" s="7">
        <v>349700</v>
      </c>
      <c r="G145" s="7"/>
      <c r="H145" s="7"/>
      <c r="I145" s="14"/>
    </row>
    <row r="146" spans="1:9" ht="12" customHeight="1">
      <c r="A146" s="6"/>
      <c r="B146" s="8"/>
      <c r="C146" s="5"/>
      <c r="D146" s="13"/>
      <c r="E146" s="7"/>
      <c r="F146" s="7"/>
      <c r="G146" s="7"/>
      <c r="H146" s="7"/>
      <c r="I146" s="14"/>
    </row>
    <row r="147" spans="1:9" ht="12" customHeight="1">
      <c r="A147" s="6"/>
      <c r="B147" s="8"/>
      <c r="C147" s="5">
        <v>113</v>
      </c>
      <c r="D147" s="13"/>
      <c r="E147" s="7">
        <v>291400</v>
      </c>
      <c r="F147" s="7">
        <v>350000</v>
      </c>
      <c r="G147" s="7"/>
      <c r="H147" s="7"/>
      <c r="I147" s="14"/>
    </row>
    <row r="148" spans="1:9" ht="12" customHeight="1">
      <c r="A148" s="6"/>
      <c r="B148" s="8"/>
      <c r="C148" s="5">
        <v>114</v>
      </c>
      <c r="D148" s="13"/>
      <c r="E148" s="7">
        <v>291600</v>
      </c>
      <c r="F148" s="7">
        <v>350400</v>
      </c>
      <c r="G148" s="7"/>
      <c r="H148" s="7"/>
      <c r="I148" s="14"/>
    </row>
    <row r="149" spans="1:9" ht="12" customHeight="1">
      <c r="A149" s="6"/>
      <c r="B149" s="8"/>
      <c r="C149" s="5">
        <v>115</v>
      </c>
      <c r="D149" s="13"/>
      <c r="E149" s="7">
        <v>291800</v>
      </c>
      <c r="F149" s="7">
        <v>350800</v>
      </c>
      <c r="G149" s="7"/>
      <c r="H149" s="7"/>
      <c r="I149" s="14"/>
    </row>
    <row r="150" spans="1:9" ht="12" customHeight="1">
      <c r="A150" s="6"/>
      <c r="B150" s="8"/>
      <c r="C150" s="5">
        <v>116</v>
      </c>
      <c r="D150" s="13"/>
      <c r="E150" s="7">
        <v>292100</v>
      </c>
      <c r="F150" s="7">
        <v>351200</v>
      </c>
      <c r="G150" s="7"/>
      <c r="H150" s="7"/>
      <c r="I150" s="14"/>
    </row>
    <row r="151" spans="1:9" ht="12" customHeight="1">
      <c r="A151" s="6"/>
      <c r="B151" s="8"/>
      <c r="C151" s="5"/>
      <c r="D151" s="13"/>
      <c r="E151" s="7"/>
      <c r="F151" s="7"/>
      <c r="G151" s="7"/>
      <c r="H151" s="7"/>
      <c r="I151" s="14"/>
    </row>
    <row r="152" spans="1:9" ht="12" customHeight="1">
      <c r="A152" s="6"/>
      <c r="B152" s="8"/>
      <c r="C152" s="5">
        <v>117</v>
      </c>
      <c r="D152" s="13"/>
      <c r="E152" s="7">
        <v>292500</v>
      </c>
      <c r="F152" s="7">
        <v>351700</v>
      </c>
      <c r="G152" s="7"/>
      <c r="H152" s="7"/>
      <c r="I152" s="14"/>
    </row>
    <row r="153" spans="1:9" ht="12" customHeight="1">
      <c r="A153" s="6"/>
      <c r="B153" s="8"/>
      <c r="C153" s="5">
        <v>118</v>
      </c>
      <c r="D153" s="13"/>
      <c r="E153" s="7">
        <v>292800</v>
      </c>
      <c r="F153" s="7">
        <v>352100</v>
      </c>
      <c r="G153" s="7"/>
      <c r="H153" s="7"/>
      <c r="I153" s="14"/>
    </row>
    <row r="154" spans="1:9" ht="12" customHeight="1">
      <c r="A154" s="95"/>
      <c r="B154" s="8"/>
      <c r="C154" s="5">
        <v>119</v>
      </c>
      <c r="D154" s="13"/>
      <c r="E154" s="7">
        <v>293000</v>
      </c>
      <c r="F154" s="7">
        <v>352500</v>
      </c>
      <c r="G154" s="7"/>
      <c r="H154" s="7"/>
      <c r="I154" s="14"/>
    </row>
    <row r="155" spans="1:9" ht="12" customHeight="1">
      <c r="A155" s="95"/>
      <c r="B155" s="8"/>
      <c r="C155" s="5">
        <v>120</v>
      </c>
      <c r="D155" s="13"/>
      <c r="E155" s="7">
        <v>293300</v>
      </c>
      <c r="F155" s="7">
        <v>352900</v>
      </c>
      <c r="G155" s="7"/>
      <c r="H155" s="7"/>
      <c r="I155" s="14"/>
    </row>
    <row r="156" spans="1:9" ht="12" customHeight="1">
      <c r="A156" s="95"/>
      <c r="B156" s="8"/>
      <c r="C156" s="5"/>
      <c r="D156" s="13"/>
      <c r="E156" s="7"/>
      <c r="F156" s="7"/>
      <c r="G156" s="7"/>
      <c r="H156" s="7"/>
      <c r="I156" s="14"/>
    </row>
    <row r="157" spans="1:9" ht="12" customHeight="1">
      <c r="A157" s="95"/>
      <c r="B157" s="8"/>
      <c r="C157" s="5">
        <v>121</v>
      </c>
      <c r="D157" s="13"/>
      <c r="E157" s="7">
        <v>293600</v>
      </c>
      <c r="F157" s="7">
        <v>353400</v>
      </c>
      <c r="G157" s="7"/>
      <c r="H157" s="7"/>
      <c r="I157" s="14"/>
    </row>
    <row r="158" spans="1:9" ht="12" customHeight="1">
      <c r="A158" s="95"/>
      <c r="B158" s="8"/>
      <c r="C158" s="5">
        <v>122</v>
      </c>
      <c r="D158" s="13"/>
      <c r="E158" s="7">
        <v>293800</v>
      </c>
      <c r="F158" s="7"/>
      <c r="G158" s="7"/>
      <c r="H158" s="7"/>
      <c r="I158" s="14"/>
    </row>
    <row r="159" spans="1:9" ht="12" customHeight="1">
      <c r="A159" s="95"/>
      <c r="B159" s="8"/>
      <c r="C159" s="5">
        <v>123</v>
      </c>
      <c r="D159" s="13"/>
      <c r="E159" s="7">
        <v>294000</v>
      </c>
      <c r="F159" s="7"/>
      <c r="G159" s="7"/>
      <c r="H159" s="7"/>
      <c r="I159" s="14"/>
    </row>
    <row r="160" spans="1:9" ht="12" customHeight="1">
      <c r="A160" s="6"/>
      <c r="B160" s="8"/>
      <c r="C160" s="5">
        <v>124</v>
      </c>
      <c r="D160" s="13"/>
      <c r="E160" s="7">
        <v>294300</v>
      </c>
      <c r="F160" s="7"/>
      <c r="G160" s="7"/>
      <c r="H160" s="7"/>
      <c r="I160" s="14"/>
    </row>
    <row r="161" spans="1:9" ht="12" customHeight="1">
      <c r="A161" s="6"/>
      <c r="B161" s="8"/>
      <c r="C161" s="5"/>
      <c r="D161" s="13"/>
      <c r="E161" s="7"/>
      <c r="F161" s="7"/>
      <c r="G161" s="7"/>
      <c r="H161" s="7"/>
      <c r="I161" s="14"/>
    </row>
    <row r="162" spans="1:9" ht="12" customHeight="1">
      <c r="A162" s="6"/>
      <c r="B162" s="8"/>
      <c r="C162" s="5">
        <v>125</v>
      </c>
      <c r="D162" s="13"/>
      <c r="E162" s="7">
        <v>294600</v>
      </c>
      <c r="F162" s="7"/>
      <c r="G162" s="7"/>
      <c r="H162" s="7"/>
      <c r="I162" s="14"/>
    </row>
    <row r="163" spans="1:9" ht="12" customHeight="1">
      <c r="A163" s="15"/>
      <c r="B163" s="16"/>
      <c r="C163" s="17"/>
      <c r="D163" s="18"/>
      <c r="E163" s="7"/>
      <c r="F163" s="7"/>
      <c r="G163" s="7"/>
      <c r="H163" s="7"/>
      <c r="I163" s="14"/>
    </row>
    <row r="164" spans="1:9" s="46" customFormat="1" ht="32.25" thickBot="1">
      <c r="A164" s="19" t="s">
        <v>5</v>
      </c>
      <c r="B164" s="26"/>
      <c r="C164" s="27"/>
      <c r="D164" s="28"/>
      <c r="E164" s="44">
        <v>215400</v>
      </c>
      <c r="F164" s="44">
        <v>257000</v>
      </c>
      <c r="G164" s="44">
        <v>279600</v>
      </c>
      <c r="H164" s="44">
        <v>322900</v>
      </c>
      <c r="I164" s="45">
        <v>365100</v>
      </c>
    </row>
    <row r="165" spans="1:9" s="46" customFormat="1">
      <c r="A165" s="69" t="s">
        <v>20</v>
      </c>
      <c r="B165" s="4" t="s">
        <v>24</v>
      </c>
      <c r="C165" s="33"/>
      <c r="D165" s="30"/>
      <c r="E165" s="88"/>
      <c r="F165" s="88"/>
      <c r="G165" s="88"/>
      <c r="H165" s="88"/>
      <c r="I165" s="88"/>
    </row>
    <row r="166" spans="1:9" s="46" customFormat="1">
      <c r="A166" s="4"/>
      <c r="B166" s="4" t="s">
        <v>25</v>
      </c>
      <c r="C166" s="33"/>
      <c r="D166" s="30"/>
      <c r="E166" s="88"/>
      <c r="F166" s="88"/>
      <c r="G166" s="88"/>
      <c r="H166" s="88"/>
      <c r="I166" s="88"/>
    </row>
    <row r="167" spans="1:9" s="46" customFormat="1">
      <c r="A167" s="4"/>
      <c r="B167" s="4" t="s">
        <v>26</v>
      </c>
      <c r="C167" s="33"/>
      <c r="D167" s="30"/>
      <c r="E167" s="88"/>
      <c r="F167" s="88"/>
      <c r="G167" s="88"/>
      <c r="H167" s="88"/>
      <c r="I167" s="88"/>
    </row>
    <row r="168" spans="1:9">
      <c r="C168" s="33"/>
      <c r="D168" s="34"/>
    </row>
    <row r="169" spans="1:9">
      <c r="C169" s="33"/>
      <c r="D169" s="34"/>
    </row>
    <row r="170" spans="1:9">
      <c r="C170" s="33"/>
      <c r="D170" s="34"/>
    </row>
    <row r="171" spans="1:9">
      <c r="C171" s="33"/>
      <c r="D171" s="34"/>
    </row>
    <row r="172" spans="1:9">
      <c r="C172" s="33"/>
      <c r="D172" s="34"/>
    </row>
    <row r="173" spans="1:9">
      <c r="C173" s="33"/>
      <c r="D173" s="34"/>
    </row>
    <row r="174" spans="1:9">
      <c r="C174" s="33"/>
      <c r="D174" s="34"/>
    </row>
    <row r="175" spans="1:9">
      <c r="C175" s="33"/>
      <c r="D175" s="34"/>
    </row>
    <row r="176" spans="1:9">
      <c r="C176" s="33"/>
      <c r="D176" s="34"/>
    </row>
    <row r="177" spans="3:4">
      <c r="C177" s="33"/>
      <c r="D177" s="34"/>
    </row>
    <row r="178" spans="3:4">
      <c r="C178" s="33"/>
      <c r="D178" s="34"/>
    </row>
    <row r="179" spans="3:4">
      <c r="C179" s="33"/>
      <c r="D179" s="34"/>
    </row>
    <row r="180" spans="3:4">
      <c r="C180" s="33"/>
      <c r="D180" s="34"/>
    </row>
    <row r="181" spans="3:4">
      <c r="C181" s="33"/>
      <c r="D181" s="34"/>
    </row>
    <row r="182" spans="3:4">
      <c r="C182" s="33"/>
      <c r="D182" s="34"/>
    </row>
    <row r="183" spans="3:4">
      <c r="C183" s="33"/>
      <c r="D183" s="34"/>
    </row>
    <row r="184" spans="3:4">
      <c r="C184" s="33"/>
      <c r="D184" s="34"/>
    </row>
    <row r="185" spans="3:4">
      <c r="C185" s="33"/>
      <c r="D185" s="34"/>
    </row>
    <row r="186" spans="3:4">
      <c r="C186" s="33"/>
      <c r="D186" s="34"/>
    </row>
    <row r="187" spans="3:4">
      <c r="C187" s="33"/>
      <c r="D187" s="34"/>
    </row>
    <row r="188" spans="3:4">
      <c r="C188" s="33"/>
      <c r="D188" s="34"/>
    </row>
    <row r="189" spans="3:4">
      <c r="C189" s="33"/>
      <c r="D189" s="34"/>
    </row>
    <row r="190" spans="3:4">
      <c r="C190" s="33"/>
      <c r="D190" s="34"/>
    </row>
    <row r="191" spans="3:4">
      <c r="C191" s="33"/>
      <c r="D191" s="34"/>
    </row>
    <row r="192" spans="3:4">
      <c r="C192" s="33"/>
      <c r="D192" s="34"/>
    </row>
    <row r="193" spans="3:4">
      <c r="C193" s="33"/>
      <c r="D193" s="34"/>
    </row>
  </sheetData>
  <mergeCells count="5">
    <mergeCell ref="A1:F1"/>
    <mergeCell ref="A4:A5"/>
    <mergeCell ref="A32:A37"/>
    <mergeCell ref="A97:A102"/>
    <mergeCell ref="A2:E2"/>
  </mergeCells>
  <phoneticPr fontId="2"/>
  <conditionalFormatting sqref="E7:I146 E162:I167">
    <cfRule type="expression" dxfId="2" priority="228">
      <formula>#REF!=0</formula>
    </cfRule>
  </conditionalFormatting>
  <conditionalFormatting sqref="E147:I161">
    <cfRule type="expression" dxfId="1" priority="5">
      <formula>#REF!=0</formula>
    </cfRule>
  </conditionalFormatting>
  <pageMargins left="0.98425196850393704" right="0.98425196850393704" top="0.98425196850393704" bottom="0.78740157480314965" header="0.51181102362204722" footer="0.51181102362204722"/>
  <pageSetup paperSize="9" scale="90" firstPageNumber="21" orientation="portrait" useFirstPageNumber="1" r:id="rId1"/>
  <headerFooter alignWithMargins="0">
    <oddFooter>&amp;C&amp;"ＭＳ 明朝,標準"&amp;12－ 勧告 &amp;P －</oddFooter>
  </headerFooter>
  <rowBreaks count="2" manualBreakCount="2">
    <brk id="65" max="16383" man="1"/>
    <brk id="1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3"/>
  <sheetViews>
    <sheetView view="pageBreakPreview" zoomScale="85" zoomScaleNormal="100" zoomScaleSheetLayoutView="85" workbookViewId="0">
      <selection activeCell="K26" sqref="K26"/>
    </sheetView>
  </sheetViews>
  <sheetFormatPr defaultRowHeight="13.5"/>
  <cols>
    <col min="1" max="1" width="4.375" style="32" customWidth="1"/>
    <col min="2" max="2" width="0.875" style="32" customWidth="1"/>
    <col min="3" max="3" width="4.875" style="34" customWidth="1"/>
    <col min="4" max="4" width="0.875" style="33" customWidth="1"/>
    <col min="5" max="9" width="15.625" style="32" customWidth="1"/>
    <col min="10" max="16384" width="9" style="32"/>
  </cols>
  <sheetData>
    <row r="1" spans="1:9" s="46" customFormat="1" ht="20.25" customHeight="1">
      <c r="A1" s="1"/>
      <c r="B1" s="1"/>
      <c r="C1" s="1"/>
      <c r="D1" s="1"/>
      <c r="E1" s="1"/>
      <c r="F1" s="1"/>
    </row>
    <row r="2" spans="1:9" s="2" customFormat="1" ht="20.25" customHeight="1" thickBot="1">
      <c r="A2" s="1" t="s">
        <v>87</v>
      </c>
    </row>
    <row r="3" spans="1:9" s="61" customFormat="1" ht="27.2" customHeight="1">
      <c r="A3" s="255" t="s">
        <v>0</v>
      </c>
      <c r="B3" s="72"/>
      <c r="C3" s="50" t="s">
        <v>1</v>
      </c>
      <c r="D3" s="50"/>
      <c r="E3" s="53" t="s">
        <v>11</v>
      </c>
      <c r="F3" s="53" t="s">
        <v>18</v>
      </c>
      <c r="G3" s="53" t="s">
        <v>13</v>
      </c>
      <c r="H3" s="53" t="s">
        <v>14</v>
      </c>
      <c r="I3" s="54" t="s">
        <v>15</v>
      </c>
    </row>
    <row r="4" spans="1:9" s="61" customFormat="1" ht="27.2" customHeight="1">
      <c r="A4" s="256"/>
      <c r="B4" s="55"/>
      <c r="C4" s="56" t="s">
        <v>6</v>
      </c>
      <c r="D4" s="56"/>
      <c r="E4" s="59" t="s">
        <v>9</v>
      </c>
      <c r="F4" s="59" t="s">
        <v>9</v>
      </c>
      <c r="G4" s="59" t="s">
        <v>9</v>
      </c>
      <c r="H4" s="59" t="s">
        <v>9</v>
      </c>
      <c r="I4" s="60" t="s">
        <v>9</v>
      </c>
    </row>
    <row r="5" spans="1:9" s="77" customFormat="1" ht="12" customHeight="1">
      <c r="A5" s="73"/>
      <c r="B5" s="74"/>
      <c r="C5" s="75"/>
      <c r="D5" s="76"/>
      <c r="E5" s="82" t="s">
        <v>2</v>
      </c>
      <c r="F5" s="82" t="s">
        <v>2</v>
      </c>
      <c r="G5" s="82" t="s">
        <v>2</v>
      </c>
      <c r="H5" s="82" t="s">
        <v>2</v>
      </c>
      <c r="I5" s="83" t="s">
        <v>2</v>
      </c>
    </row>
    <row r="6" spans="1:9" s="4" customFormat="1" ht="12" customHeight="1">
      <c r="A6" s="78"/>
      <c r="B6" s="8"/>
      <c r="C6" s="5">
        <v>1</v>
      </c>
      <c r="D6" s="13"/>
      <c r="E6" s="11">
        <v>163100</v>
      </c>
      <c r="F6" s="11">
        <v>238600</v>
      </c>
      <c r="G6" s="11">
        <v>286800</v>
      </c>
      <c r="H6" s="11">
        <v>330200</v>
      </c>
      <c r="I6" s="12">
        <v>374200</v>
      </c>
    </row>
    <row r="7" spans="1:9" s="4" customFormat="1" ht="12" customHeight="1">
      <c r="A7" s="78"/>
      <c r="B7" s="8"/>
      <c r="C7" s="5">
        <v>2</v>
      </c>
      <c r="D7" s="13"/>
      <c r="E7" s="11">
        <v>164500</v>
      </c>
      <c r="F7" s="11">
        <v>240400</v>
      </c>
      <c r="G7" s="11">
        <v>288600</v>
      </c>
      <c r="H7" s="11">
        <v>332300</v>
      </c>
      <c r="I7" s="12">
        <v>376800</v>
      </c>
    </row>
    <row r="8" spans="1:9" s="4" customFormat="1" ht="12" customHeight="1">
      <c r="A8" s="78"/>
      <c r="B8" s="8"/>
      <c r="C8" s="5">
        <v>3</v>
      </c>
      <c r="D8" s="13"/>
      <c r="E8" s="11">
        <v>166000</v>
      </c>
      <c r="F8" s="11">
        <v>242200</v>
      </c>
      <c r="G8" s="11">
        <v>290400</v>
      </c>
      <c r="H8" s="11">
        <v>334300</v>
      </c>
      <c r="I8" s="12">
        <v>379500</v>
      </c>
    </row>
    <row r="9" spans="1:9" s="4" customFormat="1" ht="12" customHeight="1">
      <c r="A9" s="78"/>
      <c r="B9" s="8"/>
      <c r="C9" s="5">
        <v>4</v>
      </c>
      <c r="D9" s="13"/>
      <c r="E9" s="11">
        <v>167400</v>
      </c>
      <c r="F9" s="11">
        <v>244000</v>
      </c>
      <c r="G9" s="11">
        <v>292300</v>
      </c>
      <c r="H9" s="11">
        <v>336500</v>
      </c>
      <c r="I9" s="12">
        <v>382100</v>
      </c>
    </row>
    <row r="10" spans="1:9" s="4" customFormat="1" ht="9.9499999999999993" customHeight="1">
      <c r="A10" s="78"/>
      <c r="B10" s="8"/>
      <c r="C10" s="5"/>
      <c r="D10" s="13"/>
      <c r="E10" s="11"/>
      <c r="F10" s="11"/>
      <c r="G10" s="11"/>
      <c r="H10" s="11"/>
      <c r="I10" s="12"/>
    </row>
    <row r="11" spans="1:9" s="4" customFormat="1" ht="12" customHeight="1">
      <c r="A11" s="6"/>
      <c r="B11" s="8"/>
      <c r="C11" s="5">
        <v>5</v>
      </c>
      <c r="D11" s="13"/>
      <c r="E11" s="11">
        <v>168900</v>
      </c>
      <c r="F11" s="11">
        <v>245400</v>
      </c>
      <c r="G11" s="11">
        <v>294000</v>
      </c>
      <c r="H11" s="11">
        <v>338500</v>
      </c>
      <c r="I11" s="12">
        <v>384300</v>
      </c>
    </row>
    <row r="12" spans="1:9" s="4" customFormat="1" ht="12" customHeight="1">
      <c r="A12" s="6"/>
      <c r="B12" s="8"/>
      <c r="C12" s="5">
        <v>6</v>
      </c>
      <c r="D12" s="13"/>
      <c r="E12" s="11">
        <v>170400</v>
      </c>
      <c r="F12" s="11">
        <v>246700</v>
      </c>
      <c r="G12" s="11">
        <v>295800</v>
      </c>
      <c r="H12" s="11">
        <v>340600</v>
      </c>
      <c r="I12" s="12">
        <v>386700</v>
      </c>
    </row>
    <row r="13" spans="1:9" s="4" customFormat="1" ht="12" customHeight="1">
      <c r="A13" s="6"/>
      <c r="B13" s="8"/>
      <c r="C13" s="5">
        <v>7</v>
      </c>
      <c r="D13" s="13"/>
      <c r="E13" s="11">
        <v>171900</v>
      </c>
      <c r="F13" s="11">
        <v>247800</v>
      </c>
      <c r="G13" s="11">
        <v>297700</v>
      </c>
      <c r="H13" s="11">
        <v>342700</v>
      </c>
      <c r="I13" s="12">
        <v>389000</v>
      </c>
    </row>
    <row r="14" spans="1:9" s="4" customFormat="1" ht="12" customHeight="1">
      <c r="A14" s="6"/>
      <c r="B14" s="8"/>
      <c r="C14" s="5">
        <v>8</v>
      </c>
      <c r="D14" s="13"/>
      <c r="E14" s="11">
        <v>173400</v>
      </c>
      <c r="F14" s="11">
        <v>249100</v>
      </c>
      <c r="G14" s="11">
        <v>299500</v>
      </c>
      <c r="H14" s="11">
        <v>344800</v>
      </c>
      <c r="I14" s="12">
        <v>391300</v>
      </c>
    </row>
    <row r="15" spans="1:9" s="4" customFormat="1" ht="9.9499999999999993" customHeight="1">
      <c r="A15" s="6"/>
      <c r="B15" s="8"/>
      <c r="C15" s="5"/>
      <c r="D15" s="13"/>
      <c r="E15" s="11"/>
      <c r="F15" s="11"/>
      <c r="G15" s="11"/>
      <c r="H15" s="11"/>
      <c r="I15" s="12"/>
    </row>
    <row r="16" spans="1:9" s="4" customFormat="1" ht="12" customHeight="1">
      <c r="A16" s="6"/>
      <c r="B16" s="8"/>
      <c r="C16" s="5">
        <v>9</v>
      </c>
      <c r="D16" s="13"/>
      <c r="E16" s="11">
        <v>174700</v>
      </c>
      <c r="F16" s="11">
        <v>250100</v>
      </c>
      <c r="G16" s="11">
        <v>301300</v>
      </c>
      <c r="H16" s="11">
        <v>346300</v>
      </c>
      <c r="I16" s="12">
        <v>393300</v>
      </c>
    </row>
    <row r="17" spans="1:9" s="4" customFormat="1" ht="12" customHeight="1">
      <c r="A17" s="6"/>
      <c r="B17" s="8"/>
      <c r="C17" s="5">
        <v>10</v>
      </c>
      <c r="D17" s="13"/>
      <c r="E17" s="11">
        <v>176400</v>
      </c>
      <c r="F17" s="11">
        <v>251200</v>
      </c>
      <c r="G17" s="11">
        <v>303200</v>
      </c>
      <c r="H17" s="11">
        <v>348300</v>
      </c>
      <c r="I17" s="12">
        <v>395400</v>
      </c>
    </row>
    <row r="18" spans="1:9" s="4" customFormat="1" ht="12" customHeight="1">
      <c r="A18" s="6"/>
      <c r="B18" s="8"/>
      <c r="C18" s="5">
        <v>11</v>
      </c>
      <c r="D18" s="13"/>
      <c r="E18" s="11">
        <v>178000</v>
      </c>
      <c r="F18" s="11">
        <v>252100</v>
      </c>
      <c r="G18" s="11">
        <v>305000</v>
      </c>
      <c r="H18" s="11">
        <v>350200</v>
      </c>
      <c r="I18" s="12">
        <v>397600</v>
      </c>
    </row>
    <row r="19" spans="1:9" s="4" customFormat="1" ht="12" customHeight="1">
      <c r="A19" s="6"/>
      <c r="B19" s="8"/>
      <c r="C19" s="5">
        <v>12</v>
      </c>
      <c r="D19" s="13"/>
      <c r="E19" s="11">
        <v>179600</v>
      </c>
      <c r="F19" s="11">
        <v>253000</v>
      </c>
      <c r="G19" s="11">
        <v>306900</v>
      </c>
      <c r="H19" s="11">
        <v>352200</v>
      </c>
      <c r="I19" s="12">
        <v>399900</v>
      </c>
    </row>
    <row r="20" spans="1:9" s="4" customFormat="1" ht="9.9499999999999993" customHeight="1">
      <c r="A20" s="6"/>
      <c r="B20" s="8"/>
      <c r="C20" s="5"/>
      <c r="D20" s="13"/>
      <c r="E20" s="11"/>
      <c r="F20" s="11"/>
      <c r="G20" s="11"/>
      <c r="H20" s="11"/>
      <c r="I20" s="12"/>
    </row>
    <row r="21" spans="1:9" s="4" customFormat="1" ht="12" customHeight="1">
      <c r="A21" s="6"/>
      <c r="B21" s="8"/>
      <c r="C21" s="5">
        <v>13</v>
      </c>
      <c r="D21" s="13"/>
      <c r="E21" s="11">
        <v>181400</v>
      </c>
      <c r="F21" s="11">
        <v>254200</v>
      </c>
      <c r="G21" s="11">
        <v>308400</v>
      </c>
      <c r="H21" s="11">
        <v>354100</v>
      </c>
      <c r="I21" s="12">
        <v>401800</v>
      </c>
    </row>
    <row r="22" spans="1:9" s="4" customFormat="1" ht="12" customHeight="1">
      <c r="A22" s="6"/>
      <c r="B22" s="8"/>
      <c r="C22" s="5">
        <v>14</v>
      </c>
      <c r="D22" s="13"/>
      <c r="E22" s="11">
        <v>183700</v>
      </c>
      <c r="F22" s="11">
        <v>255300</v>
      </c>
      <c r="G22" s="11">
        <v>310000</v>
      </c>
      <c r="H22" s="11">
        <v>356200</v>
      </c>
      <c r="I22" s="12">
        <v>403800</v>
      </c>
    </row>
    <row r="23" spans="1:9" s="4" customFormat="1" ht="12" customHeight="1">
      <c r="A23" s="6"/>
      <c r="B23" s="8"/>
      <c r="C23" s="5">
        <v>15</v>
      </c>
      <c r="D23" s="13"/>
      <c r="E23" s="11">
        <v>186000</v>
      </c>
      <c r="F23" s="11">
        <v>256100</v>
      </c>
      <c r="G23" s="11">
        <v>311800</v>
      </c>
      <c r="H23" s="11">
        <v>358300</v>
      </c>
      <c r="I23" s="12">
        <v>406000</v>
      </c>
    </row>
    <row r="24" spans="1:9" s="4" customFormat="1" ht="12" customHeight="1">
      <c r="A24" s="6"/>
      <c r="B24" s="8"/>
      <c r="C24" s="5">
        <v>16</v>
      </c>
      <c r="D24" s="13"/>
      <c r="E24" s="11">
        <v>188300</v>
      </c>
      <c r="F24" s="11">
        <v>257100</v>
      </c>
      <c r="G24" s="11">
        <v>313600</v>
      </c>
      <c r="H24" s="11">
        <v>360300</v>
      </c>
      <c r="I24" s="12">
        <v>408200</v>
      </c>
    </row>
    <row r="25" spans="1:9" s="4" customFormat="1" ht="9.9499999999999993" customHeight="1">
      <c r="A25" s="6"/>
      <c r="B25" s="8"/>
      <c r="C25" s="5"/>
      <c r="D25" s="13"/>
      <c r="E25" s="11"/>
      <c r="F25" s="11"/>
      <c r="G25" s="11"/>
      <c r="H25" s="11"/>
      <c r="I25" s="12"/>
    </row>
    <row r="26" spans="1:9" s="4" customFormat="1" ht="12" customHeight="1">
      <c r="A26" s="6"/>
      <c r="B26" s="8"/>
      <c r="C26" s="5">
        <v>17</v>
      </c>
      <c r="D26" s="13"/>
      <c r="E26" s="11">
        <v>190600</v>
      </c>
      <c r="F26" s="11">
        <v>257700</v>
      </c>
      <c r="G26" s="11">
        <v>315200</v>
      </c>
      <c r="H26" s="11">
        <v>362300</v>
      </c>
      <c r="I26" s="12">
        <v>410200</v>
      </c>
    </row>
    <row r="27" spans="1:9" s="4" customFormat="1" ht="12" customHeight="1">
      <c r="A27" s="6"/>
      <c r="B27" s="8"/>
      <c r="C27" s="5">
        <v>18</v>
      </c>
      <c r="D27" s="13"/>
      <c r="E27" s="11">
        <v>192700</v>
      </c>
      <c r="F27" s="11">
        <v>258800</v>
      </c>
      <c r="G27" s="11">
        <v>316800</v>
      </c>
      <c r="H27" s="11">
        <v>364300</v>
      </c>
      <c r="I27" s="12">
        <v>412400</v>
      </c>
    </row>
    <row r="28" spans="1:9" s="4" customFormat="1" ht="12" customHeight="1">
      <c r="A28" s="6"/>
      <c r="B28" s="8"/>
      <c r="C28" s="5">
        <v>19</v>
      </c>
      <c r="D28" s="13"/>
      <c r="E28" s="11">
        <v>194800</v>
      </c>
      <c r="F28" s="11">
        <v>259800</v>
      </c>
      <c r="G28" s="11">
        <v>318500</v>
      </c>
      <c r="H28" s="11">
        <v>366400</v>
      </c>
      <c r="I28" s="12">
        <v>414600</v>
      </c>
    </row>
    <row r="29" spans="1:9" s="4" customFormat="1" ht="12" customHeight="1">
      <c r="A29" s="6"/>
      <c r="B29" s="8"/>
      <c r="C29" s="5">
        <v>20</v>
      </c>
      <c r="D29" s="13"/>
      <c r="E29" s="11">
        <v>196800</v>
      </c>
      <c r="F29" s="11">
        <v>261000</v>
      </c>
      <c r="G29" s="11">
        <v>320200</v>
      </c>
      <c r="H29" s="11">
        <v>368500</v>
      </c>
      <c r="I29" s="12">
        <v>416700</v>
      </c>
    </row>
    <row r="30" spans="1:9" s="4" customFormat="1" ht="9.9499999999999993" customHeight="1">
      <c r="A30" s="6"/>
      <c r="B30" s="8"/>
      <c r="C30" s="5"/>
      <c r="D30" s="13"/>
      <c r="E30" s="11"/>
      <c r="F30" s="11"/>
      <c r="G30" s="11"/>
      <c r="H30" s="11"/>
      <c r="I30" s="12"/>
    </row>
    <row r="31" spans="1:9" s="4" customFormat="1" ht="12" customHeight="1">
      <c r="A31" s="254" t="s">
        <v>4</v>
      </c>
      <c r="B31" s="8"/>
      <c r="C31" s="5">
        <v>21</v>
      </c>
      <c r="D31" s="13"/>
      <c r="E31" s="11">
        <v>198900</v>
      </c>
      <c r="F31" s="11">
        <v>261700</v>
      </c>
      <c r="G31" s="11">
        <v>321600</v>
      </c>
      <c r="H31" s="11">
        <v>370200</v>
      </c>
      <c r="I31" s="12">
        <v>418600</v>
      </c>
    </row>
    <row r="32" spans="1:9" s="4" customFormat="1" ht="12" customHeight="1">
      <c r="A32" s="254"/>
      <c r="B32" s="8"/>
      <c r="C32" s="5">
        <v>22</v>
      </c>
      <c r="D32" s="13"/>
      <c r="E32" s="11">
        <v>201200</v>
      </c>
      <c r="F32" s="11">
        <v>262800</v>
      </c>
      <c r="G32" s="11">
        <v>323100</v>
      </c>
      <c r="H32" s="11">
        <v>372300</v>
      </c>
      <c r="I32" s="12">
        <v>420500</v>
      </c>
    </row>
    <row r="33" spans="1:9" s="4" customFormat="1" ht="12" customHeight="1">
      <c r="A33" s="254"/>
      <c r="B33" s="8"/>
      <c r="C33" s="5">
        <v>23</v>
      </c>
      <c r="D33" s="13"/>
      <c r="E33" s="11">
        <v>203500</v>
      </c>
      <c r="F33" s="11">
        <v>263700</v>
      </c>
      <c r="G33" s="11">
        <v>324500</v>
      </c>
      <c r="H33" s="11">
        <v>374400</v>
      </c>
      <c r="I33" s="12">
        <v>422300</v>
      </c>
    </row>
    <row r="34" spans="1:9" s="4" customFormat="1" ht="12" customHeight="1">
      <c r="A34" s="254"/>
      <c r="B34" s="8"/>
      <c r="C34" s="5">
        <v>24</v>
      </c>
      <c r="D34" s="13"/>
      <c r="E34" s="11">
        <v>205800</v>
      </c>
      <c r="F34" s="11">
        <v>264800</v>
      </c>
      <c r="G34" s="11">
        <v>326000</v>
      </c>
      <c r="H34" s="11">
        <v>376400</v>
      </c>
      <c r="I34" s="12">
        <v>424200</v>
      </c>
    </row>
    <row r="35" spans="1:9" s="4" customFormat="1" ht="9.9499999999999993" customHeight="1">
      <c r="A35" s="254"/>
      <c r="B35" s="8"/>
      <c r="C35" s="5"/>
      <c r="D35" s="13"/>
      <c r="E35" s="11"/>
      <c r="F35" s="11"/>
      <c r="G35" s="11"/>
      <c r="H35" s="11"/>
      <c r="I35" s="12"/>
    </row>
    <row r="36" spans="1:9" s="4" customFormat="1" ht="12" customHeight="1">
      <c r="A36" s="254"/>
      <c r="B36" s="8"/>
      <c r="C36" s="5">
        <v>25</v>
      </c>
      <c r="D36" s="13"/>
      <c r="E36" s="11">
        <v>208200</v>
      </c>
      <c r="F36" s="11">
        <v>266000</v>
      </c>
      <c r="G36" s="11">
        <v>327400</v>
      </c>
      <c r="H36" s="11">
        <v>378400</v>
      </c>
      <c r="I36" s="12">
        <v>425900</v>
      </c>
    </row>
    <row r="37" spans="1:9" s="4" customFormat="1" ht="12" customHeight="1">
      <c r="A37" s="254"/>
      <c r="B37" s="8"/>
      <c r="C37" s="5">
        <v>26</v>
      </c>
      <c r="D37" s="13"/>
      <c r="E37" s="11">
        <v>209600</v>
      </c>
      <c r="F37" s="11">
        <v>266900</v>
      </c>
      <c r="G37" s="11">
        <v>328800</v>
      </c>
      <c r="H37" s="11">
        <v>380000</v>
      </c>
      <c r="I37" s="12">
        <v>427500</v>
      </c>
    </row>
    <row r="38" spans="1:9" s="4" customFormat="1" ht="12" customHeight="1">
      <c r="A38" s="254"/>
      <c r="B38" s="8"/>
      <c r="C38" s="5">
        <v>27</v>
      </c>
      <c r="D38" s="13"/>
      <c r="E38" s="11">
        <v>211000</v>
      </c>
      <c r="F38" s="11">
        <v>268100</v>
      </c>
      <c r="G38" s="11">
        <v>330300</v>
      </c>
      <c r="H38" s="11">
        <v>381900</v>
      </c>
      <c r="I38" s="12">
        <v>429200</v>
      </c>
    </row>
    <row r="39" spans="1:9" s="4" customFormat="1" ht="12" customHeight="1">
      <c r="A39" s="254"/>
      <c r="B39" s="8"/>
      <c r="C39" s="5">
        <v>28</v>
      </c>
      <c r="D39" s="13"/>
      <c r="E39" s="11">
        <v>212200</v>
      </c>
      <c r="F39" s="11">
        <v>269400</v>
      </c>
      <c r="G39" s="11">
        <v>331900</v>
      </c>
      <c r="H39" s="11">
        <v>383800</v>
      </c>
      <c r="I39" s="12">
        <v>430800</v>
      </c>
    </row>
    <row r="40" spans="1:9" s="4" customFormat="1" ht="9.9499999999999993" customHeight="1">
      <c r="A40" s="6"/>
      <c r="B40" s="8"/>
      <c r="C40" s="5"/>
      <c r="D40" s="13"/>
      <c r="E40" s="11"/>
      <c r="F40" s="11"/>
      <c r="G40" s="11"/>
      <c r="H40" s="11"/>
      <c r="I40" s="12"/>
    </row>
    <row r="41" spans="1:9" s="4" customFormat="1" ht="12" customHeight="1">
      <c r="A41" s="6"/>
      <c r="B41" s="8"/>
      <c r="C41" s="5">
        <v>29</v>
      </c>
      <c r="D41" s="13"/>
      <c r="E41" s="11">
        <v>213600</v>
      </c>
      <c r="F41" s="11">
        <v>270800</v>
      </c>
      <c r="G41" s="11">
        <v>333000</v>
      </c>
      <c r="H41" s="11">
        <v>385600</v>
      </c>
      <c r="I41" s="12">
        <v>432100</v>
      </c>
    </row>
    <row r="42" spans="1:9" s="4" customFormat="1" ht="12" customHeight="1">
      <c r="A42" s="6"/>
      <c r="B42" s="8"/>
      <c r="C42" s="5">
        <v>30</v>
      </c>
      <c r="D42" s="13"/>
      <c r="E42" s="11">
        <v>215000</v>
      </c>
      <c r="F42" s="11">
        <v>272100</v>
      </c>
      <c r="G42" s="11">
        <v>334500</v>
      </c>
      <c r="H42" s="11">
        <v>387300</v>
      </c>
      <c r="I42" s="12">
        <v>433400</v>
      </c>
    </row>
    <row r="43" spans="1:9" s="4" customFormat="1" ht="12" customHeight="1">
      <c r="A43" s="6"/>
      <c r="B43" s="8"/>
      <c r="C43" s="5">
        <v>31</v>
      </c>
      <c r="D43" s="13"/>
      <c r="E43" s="11">
        <v>216500</v>
      </c>
      <c r="F43" s="11">
        <v>273400</v>
      </c>
      <c r="G43" s="11">
        <v>335900</v>
      </c>
      <c r="H43" s="11">
        <v>389200</v>
      </c>
      <c r="I43" s="12">
        <v>435000</v>
      </c>
    </row>
    <row r="44" spans="1:9" s="4" customFormat="1" ht="12" customHeight="1">
      <c r="A44" s="6"/>
      <c r="B44" s="8"/>
      <c r="C44" s="5">
        <v>32</v>
      </c>
      <c r="D44" s="13"/>
      <c r="E44" s="11">
        <v>217700</v>
      </c>
      <c r="F44" s="11">
        <v>274900</v>
      </c>
      <c r="G44" s="11">
        <v>337400</v>
      </c>
      <c r="H44" s="11">
        <v>391000</v>
      </c>
      <c r="I44" s="12">
        <v>436500</v>
      </c>
    </row>
    <row r="45" spans="1:9" s="4" customFormat="1" ht="9.9499999999999993" customHeight="1">
      <c r="A45" s="6"/>
      <c r="B45" s="8"/>
      <c r="C45" s="5"/>
      <c r="D45" s="13"/>
      <c r="E45" s="11"/>
      <c r="F45" s="11"/>
      <c r="G45" s="11"/>
      <c r="H45" s="11"/>
      <c r="I45" s="12"/>
    </row>
    <row r="46" spans="1:9" s="4" customFormat="1" ht="12" customHeight="1">
      <c r="A46" s="6"/>
      <c r="B46" s="8"/>
      <c r="C46" s="5">
        <v>33</v>
      </c>
      <c r="D46" s="13"/>
      <c r="E46" s="11">
        <v>219100</v>
      </c>
      <c r="F46" s="11">
        <v>276300</v>
      </c>
      <c r="G46" s="11">
        <v>338900</v>
      </c>
      <c r="H46" s="11">
        <v>392700</v>
      </c>
      <c r="I46" s="12">
        <v>438200</v>
      </c>
    </row>
    <row r="47" spans="1:9" s="4" customFormat="1" ht="12" customHeight="1">
      <c r="A47" s="6"/>
      <c r="B47" s="8"/>
      <c r="C47" s="5">
        <v>34</v>
      </c>
      <c r="D47" s="13"/>
      <c r="E47" s="11">
        <v>220600</v>
      </c>
      <c r="F47" s="11">
        <v>277800</v>
      </c>
      <c r="G47" s="11">
        <v>340400</v>
      </c>
      <c r="H47" s="11">
        <v>394400</v>
      </c>
      <c r="I47" s="12">
        <v>439800</v>
      </c>
    </row>
    <row r="48" spans="1:9" s="4" customFormat="1" ht="12" customHeight="1">
      <c r="A48" s="6"/>
      <c r="B48" s="8"/>
      <c r="C48" s="5">
        <v>35</v>
      </c>
      <c r="D48" s="13"/>
      <c r="E48" s="11">
        <v>222100</v>
      </c>
      <c r="F48" s="11">
        <v>279100</v>
      </c>
      <c r="G48" s="11">
        <v>342000</v>
      </c>
      <c r="H48" s="11">
        <v>396200</v>
      </c>
      <c r="I48" s="12">
        <v>441200</v>
      </c>
    </row>
    <row r="49" spans="1:9" s="4" customFormat="1" ht="12" customHeight="1">
      <c r="A49" s="6"/>
      <c r="B49" s="8"/>
      <c r="C49" s="5">
        <v>36</v>
      </c>
      <c r="D49" s="13"/>
      <c r="E49" s="11">
        <v>223600</v>
      </c>
      <c r="F49" s="11">
        <v>280500</v>
      </c>
      <c r="G49" s="11">
        <v>343500</v>
      </c>
      <c r="H49" s="11">
        <v>397900</v>
      </c>
      <c r="I49" s="12">
        <v>442600</v>
      </c>
    </row>
    <row r="50" spans="1:9" s="4" customFormat="1" ht="9.9499999999999993" customHeight="1">
      <c r="A50" s="6"/>
      <c r="B50" s="8"/>
      <c r="C50" s="5"/>
      <c r="D50" s="13"/>
      <c r="E50" s="11"/>
      <c r="F50" s="11"/>
      <c r="G50" s="11"/>
      <c r="H50" s="11"/>
      <c r="I50" s="12"/>
    </row>
    <row r="51" spans="1:9" s="4" customFormat="1" ht="12" customHeight="1">
      <c r="A51" s="6"/>
      <c r="B51" s="8"/>
      <c r="C51" s="5">
        <v>37</v>
      </c>
      <c r="D51" s="13"/>
      <c r="E51" s="11">
        <v>224800</v>
      </c>
      <c r="F51" s="11">
        <v>282200</v>
      </c>
      <c r="G51" s="11">
        <v>345200</v>
      </c>
      <c r="H51" s="11">
        <v>399500</v>
      </c>
      <c r="I51" s="12">
        <v>443700</v>
      </c>
    </row>
    <row r="52" spans="1:9" s="4" customFormat="1" ht="12" customHeight="1">
      <c r="A52" s="6"/>
      <c r="B52" s="8"/>
      <c r="C52" s="5">
        <v>38</v>
      </c>
      <c r="D52" s="13"/>
      <c r="E52" s="11">
        <v>226500</v>
      </c>
      <c r="F52" s="11">
        <v>283900</v>
      </c>
      <c r="G52" s="11">
        <v>346800</v>
      </c>
      <c r="H52" s="11">
        <v>401200</v>
      </c>
      <c r="I52" s="12">
        <v>445000</v>
      </c>
    </row>
    <row r="53" spans="1:9" s="4" customFormat="1" ht="12" customHeight="1">
      <c r="A53" s="6"/>
      <c r="B53" s="8"/>
      <c r="C53" s="5">
        <v>39</v>
      </c>
      <c r="D53" s="13"/>
      <c r="E53" s="11">
        <v>228200</v>
      </c>
      <c r="F53" s="11">
        <v>285500</v>
      </c>
      <c r="G53" s="11">
        <v>348300</v>
      </c>
      <c r="H53" s="11">
        <v>403000</v>
      </c>
      <c r="I53" s="12">
        <v>446300</v>
      </c>
    </row>
    <row r="54" spans="1:9" s="4" customFormat="1" ht="12" customHeight="1">
      <c r="A54" s="6"/>
      <c r="B54" s="8"/>
      <c r="C54" s="5">
        <v>40</v>
      </c>
      <c r="D54" s="13"/>
      <c r="E54" s="11">
        <v>229900</v>
      </c>
      <c r="F54" s="11">
        <v>287000</v>
      </c>
      <c r="G54" s="11">
        <v>349900</v>
      </c>
      <c r="H54" s="11">
        <v>404800</v>
      </c>
      <c r="I54" s="12">
        <v>447700</v>
      </c>
    </row>
    <row r="55" spans="1:9" s="4" customFormat="1" ht="9.9499999999999993" customHeight="1">
      <c r="A55" s="6"/>
      <c r="B55" s="8"/>
      <c r="C55" s="5"/>
      <c r="D55" s="13"/>
      <c r="E55" s="11"/>
      <c r="F55" s="11"/>
      <c r="G55" s="11"/>
      <c r="H55" s="11"/>
      <c r="I55" s="12"/>
    </row>
    <row r="56" spans="1:9" s="4" customFormat="1" ht="12" customHeight="1">
      <c r="A56" s="6"/>
      <c r="B56" s="8"/>
      <c r="C56" s="5">
        <v>41</v>
      </c>
      <c r="D56" s="13"/>
      <c r="E56" s="11">
        <v>231200</v>
      </c>
      <c r="F56" s="11">
        <v>288400</v>
      </c>
      <c r="G56" s="11">
        <v>351100</v>
      </c>
      <c r="H56" s="11">
        <v>406300</v>
      </c>
      <c r="I56" s="12">
        <v>448700</v>
      </c>
    </row>
    <row r="57" spans="1:9" s="4" customFormat="1" ht="12" customHeight="1">
      <c r="A57" s="6"/>
      <c r="B57" s="8"/>
      <c r="C57" s="5">
        <v>42</v>
      </c>
      <c r="D57" s="13"/>
      <c r="E57" s="11">
        <v>232900</v>
      </c>
      <c r="F57" s="11">
        <v>290300</v>
      </c>
      <c r="G57" s="11">
        <v>352600</v>
      </c>
      <c r="H57" s="11">
        <v>407800</v>
      </c>
      <c r="I57" s="12">
        <v>449400</v>
      </c>
    </row>
    <row r="58" spans="1:9" s="4" customFormat="1" ht="12" customHeight="1">
      <c r="A58" s="6"/>
      <c r="B58" s="8"/>
      <c r="C58" s="5">
        <v>43</v>
      </c>
      <c r="D58" s="13"/>
      <c r="E58" s="11">
        <v>234600</v>
      </c>
      <c r="F58" s="11">
        <v>292200</v>
      </c>
      <c r="G58" s="11">
        <v>354100</v>
      </c>
      <c r="H58" s="11">
        <v>409300</v>
      </c>
      <c r="I58" s="12">
        <v>450200</v>
      </c>
    </row>
    <row r="59" spans="1:9" s="4" customFormat="1" ht="12" customHeight="1">
      <c r="A59" s="6"/>
      <c r="B59" s="8"/>
      <c r="C59" s="5">
        <v>44</v>
      </c>
      <c r="D59" s="13"/>
      <c r="E59" s="11">
        <v>236300</v>
      </c>
      <c r="F59" s="11">
        <v>294000</v>
      </c>
      <c r="G59" s="11">
        <v>355500</v>
      </c>
      <c r="H59" s="11">
        <v>410600</v>
      </c>
      <c r="I59" s="12">
        <v>450800</v>
      </c>
    </row>
    <row r="60" spans="1:9" s="4" customFormat="1" ht="9.9499999999999993" customHeight="1">
      <c r="A60" s="6"/>
      <c r="B60" s="8"/>
      <c r="C60" s="5"/>
      <c r="D60" s="13"/>
      <c r="E60" s="11"/>
      <c r="F60" s="11"/>
      <c r="G60" s="11"/>
      <c r="H60" s="11"/>
      <c r="I60" s="12"/>
    </row>
    <row r="61" spans="1:9" s="4" customFormat="1" ht="12" customHeight="1">
      <c r="A61" s="6"/>
      <c r="B61" s="8"/>
      <c r="C61" s="5">
        <v>45</v>
      </c>
      <c r="D61" s="13"/>
      <c r="E61" s="11">
        <v>237900</v>
      </c>
      <c r="F61" s="11">
        <v>295600</v>
      </c>
      <c r="G61" s="11">
        <v>357100</v>
      </c>
      <c r="H61" s="11">
        <v>411700</v>
      </c>
      <c r="I61" s="12">
        <v>451700</v>
      </c>
    </row>
    <row r="62" spans="1:9" s="4" customFormat="1" ht="12" customHeight="1">
      <c r="A62" s="6"/>
      <c r="B62" s="8"/>
      <c r="C62" s="5">
        <v>46</v>
      </c>
      <c r="D62" s="13"/>
      <c r="E62" s="11">
        <v>239300</v>
      </c>
      <c r="F62" s="11">
        <v>297300</v>
      </c>
      <c r="G62" s="11">
        <v>358100</v>
      </c>
      <c r="H62" s="11">
        <v>412800</v>
      </c>
      <c r="I62" s="12">
        <v>452400</v>
      </c>
    </row>
    <row r="63" spans="1:9" s="4" customFormat="1" ht="12" customHeight="1">
      <c r="A63" s="6"/>
      <c r="B63" s="8"/>
      <c r="C63" s="5">
        <v>47</v>
      </c>
      <c r="D63" s="13"/>
      <c r="E63" s="11">
        <v>240600</v>
      </c>
      <c r="F63" s="11">
        <v>299000</v>
      </c>
      <c r="G63" s="11">
        <v>359600</v>
      </c>
      <c r="H63" s="11">
        <v>413900</v>
      </c>
      <c r="I63" s="12">
        <v>453200</v>
      </c>
    </row>
    <row r="64" spans="1:9" s="4" customFormat="1" ht="12" customHeight="1">
      <c r="A64" s="6"/>
      <c r="B64" s="8"/>
      <c r="C64" s="5">
        <v>48</v>
      </c>
      <c r="D64" s="13"/>
      <c r="E64" s="11">
        <v>241700</v>
      </c>
      <c r="F64" s="11">
        <v>300800</v>
      </c>
      <c r="G64" s="11">
        <v>360900</v>
      </c>
      <c r="H64" s="11">
        <v>415100</v>
      </c>
      <c r="I64" s="12">
        <v>454000</v>
      </c>
    </row>
    <row r="65" spans="1:9" s="4" customFormat="1" ht="9.9499999999999993" customHeight="1">
      <c r="A65" s="6"/>
      <c r="B65" s="8"/>
      <c r="C65" s="5"/>
      <c r="D65" s="13"/>
      <c r="E65" s="11"/>
      <c r="F65" s="11"/>
      <c r="G65" s="11"/>
      <c r="H65" s="11"/>
      <c r="I65" s="12"/>
    </row>
    <row r="66" spans="1:9" s="4" customFormat="1" ht="12" customHeight="1">
      <c r="A66" s="6"/>
      <c r="B66" s="8"/>
      <c r="C66" s="5">
        <v>49</v>
      </c>
      <c r="D66" s="13"/>
      <c r="E66" s="11">
        <v>242900</v>
      </c>
      <c r="F66" s="11">
        <v>302400</v>
      </c>
      <c r="G66" s="11">
        <v>362300</v>
      </c>
      <c r="H66" s="11">
        <v>416400</v>
      </c>
      <c r="I66" s="12">
        <v>454700</v>
      </c>
    </row>
    <row r="67" spans="1:9" s="4" customFormat="1" ht="12" customHeight="1">
      <c r="A67" s="6"/>
      <c r="B67" s="8"/>
      <c r="C67" s="5">
        <v>50</v>
      </c>
      <c r="D67" s="13"/>
      <c r="E67" s="11">
        <v>244000</v>
      </c>
      <c r="F67" s="11">
        <v>303900</v>
      </c>
      <c r="G67" s="11">
        <v>363700</v>
      </c>
      <c r="H67" s="11">
        <v>417500</v>
      </c>
      <c r="I67" s="12">
        <v>455400</v>
      </c>
    </row>
    <row r="68" spans="1:9" s="4" customFormat="1" ht="12" customHeight="1">
      <c r="A68" s="6"/>
      <c r="B68" s="8"/>
      <c r="C68" s="5">
        <v>51</v>
      </c>
      <c r="D68" s="13"/>
      <c r="E68" s="11">
        <v>244900</v>
      </c>
      <c r="F68" s="11">
        <v>305500</v>
      </c>
      <c r="G68" s="11">
        <v>365000</v>
      </c>
      <c r="H68" s="11">
        <v>418700</v>
      </c>
      <c r="I68" s="12">
        <v>456100</v>
      </c>
    </row>
    <row r="69" spans="1:9" s="4" customFormat="1" ht="12" customHeight="1">
      <c r="A69" s="6"/>
      <c r="B69" s="8"/>
      <c r="C69" s="5">
        <v>52</v>
      </c>
      <c r="D69" s="13"/>
      <c r="E69" s="11">
        <v>246000</v>
      </c>
      <c r="F69" s="11">
        <v>307100</v>
      </c>
      <c r="G69" s="11">
        <v>366400</v>
      </c>
      <c r="H69" s="11">
        <v>419800</v>
      </c>
      <c r="I69" s="12">
        <v>456900</v>
      </c>
    </row>
    <row r="70" spans="1:9" s="4" customFormat="1" ht="9.9499999999999993" customHeight="1">
      <c r="A70" s="78"/>
      <c r="B70" s="8"/>
      <c r="C70" s="5"/>
      <c r="D70" s="13"/>
      <c r="E70" s="11"/>
      <c r="F70" s="11"/>
      <c r="G70" s="11"/>
      <c r="H70" s="11"/>
      <c r="I70" s="12"/>
    </row>
    <row r="71" spans="1:9" s="4" customFormat="1" ht="12" customHeight="1">
      <c r="A71" s="78"/>
      <c r="B71" s="8"/>
      <c r="C71" s="5">
        <v>53</v>
      </c>
      <c r="D71" s="13"/>
      <c r="E71" s="11">
        <v>246900</v>
      </c>
      <c r="F71" s="11">
        <v>308400</v>
      </c>
      <c r="G71" s="11">
        <v>367800</v>
      </c>
      <c r="H71" s="11">
        <v>421000</v>
      </c>
      <c r="I71" s="12">
        <v>457700</v>
      </c>
    </row>
    <row r="72" spans="1:9" s="4" customFormat="1" ht="12" customHeight="1">
      <c r="A72" s="78"/>
      <c r="B72" s="8"/>
      <c r="C72" s="5">
        <v>54</v>
      </c>
      <c r="D72" s="13"/>
      <c r="E72" s="11">
        <v>248000</v>
      </c>
      <c r="F72" s="11">
        <v>309800</v>
      </c>
      <c r="G72" s="11">
        <v>368900</v>
      </c>
      <c r="H72" s="11">
        <v>422000</v>
      </c>
      <c r="I72" s="12">
        <v>458500</v>
      </c>
    </row>
    <row r="73" spans="1:9" s="4" customFormat="1" ht="12" customHeight="1">
      <c r="A73" s="78"/>
      <c r="B73" s="8"/>
      <c r="C73" s="5">
        <v>55</v>
      </c>
      <c r="D73" s="13"/>
      <c r="E73" s="11">
        <v>248900</v>
      </c>
      <c r="F73" s="11">
        <v>311200</v>
      </c>
      <c r="G73" s="11">
        <v>369900</v>
      </c>
      <c r="H73" s="11">
        <v>423100</v>
      </c>
      <c r="I73" s="12">
        <v>459200</v>
      </c>
    </row>
    <row r="74" spans="1:9" s="4" customFormat="1" ht="12" customHeight="1">
      <c r="A74" s="78"/>
      <c r="B74" s="8"/>
      <c r="C74" s="5">
        <v>56</v>
      </c>
      <c r="D74" s="13"/>
      <c r="E74" s="11">
        <v>250000</v>
      </c>
      <c r="F74" s="11">
        <v>312800</v>
      </c>
      <c r="G74" s="11">
        <v>371000</v>
      </c>
      <c r="H74" s="11">
        <v>424200</v>
      </c>
      <c r="I74" s="12">
        <v>459900</v>
      </c>
    </row>
    <row r="75" spans="1:9" s="4" customFormat="1" ht="9.9499999999999993" customHeight="1">
      <c r="A75" s="78"/>
      <c r="B75" s="8"/>
      <c r="C75" s="5"/>
      <c r="D75" s="13"/>
      <c r="E75" s="11"/>
      <c r="F75" s="11"/>
      <c r="G75" s="11"/>
      <c r="H75" s="11"/>
      <c r="I75" s="12"/>
    </row>
    <row r="76" spans="1:9" s="4" customFormat="1" ht="12" customHeight="1">
      <c r="A76" s="78"/>
      <c r="B76" s="8"/>
      <c r="C76" s="5">
        <v>57</v>
      </c>
      <c r="D76" s="13"/>
      <c r="E76" s="11">
        <v>250500</v>
      </c>
      <c r="F76" s="11">
        <v>314300</v>
      </c>
      <c r="G76" s="11">
        <v>372000</v>
      </c>
      <c r="H76" s="11">
        <v>425300</v>
      </c>
      <c r="I76" s="12">
        <v>460700</v>
      </c>
    </row>
    <row r="77" spans="1:9" s="4" customFormat="1" ht="12" customHeight="1">
      <c r="A77" s="78"/>
      <c r="B77" s="8"/>
      <c r="C77" s="5">
        <v>58</v>
      </c>
      <c r="D77" s="13"/>
      <c r="E77" s="11">
        <v>251400</v>
      </c>
      <c r="F77" s="11">
        <v>315700</v>
      </c>
      <c r="G77" s="11">
        <v>372700</v>
      </c>
      <c r="H77" s="11">
        <v>425800</v>
      </c>
      <c r="I77" s="12"/>
    </row>
    <row r="78" spans="1:9" s="4" customFormat="1" ht="12" customHeight="1">
      <c r="A78" s="78"/>
      <c r="B78" s="8"/>
      <c r="C78" s="5">
        <v>59</v>
      </c>
      <c r="D78" s="13"/>
      <c r="E78" s="11">
        <v>252300</v>
      </c>
      <c r="F78" s="11">
        <v>317100</v>
      </c>
      <c r="G78" s="11">
        <v>373600</v>
      </c>
      <c r="H78" s="11">
        <v>426400</v>
      </c>
      <c r="I78" s="12"/>
    </row>
    <row r="79" spans="1:9" s="4" customFormat="1" ht="12" customHeight="1">
      <c r="A79" s="78"/>
      <c r="B79" s="8"/>
      <c r="C79" s="5">
        <v>60</v>
      </c>
      <c r="D79" s="13"/>
      <c r="E79" s="11">
        <v>253200</v>
      </c>
      <c r="F79" s="11">
        <v>318600</v>
      </c>
      <c r="G79" s="11">
        <v>374500</v>
      </c>
      <c r="H79" s="11">
        <v>426800</v>
      </c>
      <c r="I79" s="12"/>
    </row>
    <row r="80" spans="1:9" s="4" customFormat="1" ht="9.9499999999999993" customHeight="1">
      <c r="A80" s="78"/>
      <c r="B80" s="8"/>
      <c r="C80" s="5"/>
      <c r="D80" s="13"/>
      <c r="E80" s="11"/>
      <c r="F80" s="11"/>
      <c r="G80" s="11"/>
      <c r="H80" s="11"/>
      <c r="I80" s="12"/>
    </row>
    <row r="81" spans="1:9" s="4" customFormat="1" ht="12" customHeight="1">
      <c r="A81" s="78"/>
      <c r="B81" s="8"/>
      <c r="C81" s="5">
        <v>61</v>
      </c>
      <c r="D81" s="13"/>
      <c r="E81" s="11">
        <v>254000</v>
      </c>
      <c r="F81" s="11">
        <v>319400</v>
      </c>
      <c r="G81" s="11">
        <v>375000</v>
      </c>
      <c r="H81" s="11">
        <v>427400</v>
      </c>
      <c r="I81" s="12"/>
    </row>
    <row r="82" spans="1:9" s="4" customFormat="1" ht="12" customHeight="1">
      <c r="A82" s="78"/>
      <c r="B82" s="8"/>
      <c r="C82" s="5">
        <v>62</v>
      </c>
      <c r="D82" s="13"/>
      <c r="E82" s="11">
        <v>255000</v>
      </c>
      <c r="F82" s="11">
        <v>320800</v>
      </c>
      <c r="G82" s="11">
        <v>375700</v>
      </c>
      <c r="H82" s="11">
        <v>427900</v>
      </c>
      <c r="I82" s="12"/>
    </row>
    <row r="83" spans="1:9" s="4" customFormat="1" ht="12" customHeight="1">
      <c r="A83" s="78"/>
      <c r="B83" s="8"/>
      <c r="C83" s="5">
        <v>63</v>
      </c>
      <c r="D83" s="13"/>
      <c r="E83" s="11">
        <v>255900</v>
      </c>
      <c r="F83" s="11">
        <v>322200</v>
      </c>
      <c r="G83" s="11">
        <v>376400</v>
      </c>
      <c r="H83" s="11">
        <v>428300</v>
      </c>
      <c r="I83" s="12"/>
    </row>
    <row r="84" spans="1:9" s="4" customFormat="1" ht="12" customHeight="1">
      <c r="A84" s="78"/>
      <c r="B84" s="8"/>
      <c r="C84" s="5">
        <v>64</v>
      </c>
      <c r="D84" s="13"/>
      <c r="E84" s="11">
        <v>256900</v>
      </c>
      <c r="F84" s="11">
        <v>323700</v>
      </c>
      <c r="G84" s="11">
        <v>377100</v>
      </c>
      <c r="H84" s="11">
        <v>428800</v>
      </c>
      <c r="I84" s="12"/>
    </row>
    <row r="85" spans="1:9" s="4" customFormat="1" ht="9.9499999999999993" customHeight="1">
      <c r="A85" s="78"/>
      <c r="B85" s="8"/>
      <c r="C85" s="5"/>
      <c r="D85" s="13"/>
      <c r="E85" s="11"/>
      <c r="F85" s="11"/>
      <c r="G85" s="11"/>
      <c r="H85" s="11"/>
      <c r="I85" s="12"/>
    </row>
    <row r="86" spans="1:9" s="4" customFormat="1" ht="12" customHeight="1">
      <c r="A86" s="78"/>
      <c r="B86" s="8"/>
      <c r="C86" s="5">
        <v>65</v>
      </c>
      <c r="D86" s="13"/>
      <c r="E86" s="11">
        <v>257900</v>
      </c>
      <c r="F86" s="11">
        <v>324800</v>
      </c>
      <c r="G86" s="11">
        <v>377700</v>
      </c>
      <c r="H86" s="11">
        <v>429400</v>
      </c>
      <c r="I86" s="12"/>
    </row>
    <row r="87" spans="1:9" s="4" customFormat="1" ht="12" customHeight="1">
      <c r="A87" s="78"/>
      <c r="B87" s="8"/>
      <c r="C87" s="5">
        <v>66</v>
      </c>
      <c r="D87" s="13"/>
      <c r="E87" s="11">
        <v>259000</v>
      </c>
      <c r="F87" s="11">
        <v>326200</v>
      </c>
      <c r="G87" s="11">
        <v>378300</v>
      </c>
      <c r="H87" s="11">
        <v>429800</v>
      </c>
      <c r="I87" s="12"/>
    </row>
    <row r="88" spans="1:9" s="4" customFormat="1" ht="12" customHeight="1">
      <c r="A88" s="78"/>
      <c r="B88" s="8"/>
      <c r="C88" s="5">
        <v>67</v>
      </c>
      <c r="D88" s="13"/>
      <c r="E88" s="11">
        <v>260200</v>
      </c>
      <c r="F88" s="11">
        <v>327500</v>
      </c>
      <c r="G88" s="11">
        <v>379000</v>
      </c>
      <c r="H88" s="11">
        <v>430100</v>
      </c>
      <c r="I88" s="12"/>
    </row>
    <row r="89" spans="1:9" s="4" customFormat="1" ht="12" customHeight="1">
      <c r="A89" s="78"/>
      <c r="B89" s="8"/>
      <c r="C89" s="5">
        <v>68</v>
      </c>
      <c r="D89" s="13"/>
      <c r="E89" s="11">
        <v>261400</v>
      </c>
      <c r="F89" s="11">
        <v>328800</v>
      </c>
      <c r="G89" s="11">
        <v>379600</v>
      </c>
      <c r="H89" s="11">
        <v>430400</v>
      </c>
      <c r="I89" s="12"/>
    </row>
    <row r="90" spans="1:9" s="4" customFormat="1" ht="9.9499999999999993" customHeight="1">
      <c r="A90" s="78"/>
      <c r="B90" s="8"/>
      <c r="C90" s="5"/>
      <c r="D90" s="13"/>
      <c r="E90" s="11"/>
      <c r="F90" s="11"/>
      <c r="G90" s="11"/>
      <c r="H90" s="11"/>
      <c r="I90" s="12"/>
    </row>
    <row r="91" spans="1:9" s="4" customFormat="1" ht="12" customHeight="1">
      <c r="A91" s="78"/>
      <c r="B91" s="8"/>
      <c r="C91" s="5">
        <v>69</v>
      </c>
      <c r="D91" s="13"/>
      <c r="E91" s="11">
        <v>262500</v>
      </c>
      <c r="F91" s="11">
        <v>330200</v>
      </c>
      <c r="G91" s="11">
        <v>380100</v>
      </c>
      <c r="H91" s="11">
        <v>430800</v>
      </c>
      <c r="I91" s="12"/>
    </row>
    <row r="92" spans="1:9" s="4" customFormat="1" ht="12" customHeight="1">
      <c r="A92" s="78"/>
      <c r="B92" s="8"/>
      <c r="C92" s="5">
        <v>70</v>
      </c>
      <c r="D92" s="13"/>
      <c r="E92" s="11">
        <v>264000</v>
      </c>
      <c r="F92" s="11">
        <v>331600</v>
      </c>
      <c r="G92" s="11">
        <v>380600</v>
      </c>
      <c r="H92" s="11"/>
      <c r="I92" s="12"/>
    </row>
    <row r="93" spans="1:9" s="4" customFormat="1" ht="12" customHeight="1">
      <c r="A93" s="78"/>
      <c r="B93" s="8"/>
      <c r="C93" s="5">
        <v>71</v>
      </c>
      <c r="D93" s="13"/>
      <c r="E93" s="11">
        <v>265400</v>
      </c>
      <c r="F93" s="11">
        <v>333000</v>
      </c>
      <c r="G93" s="11">
        <v>381200</v>
      </c>
      <c r="H93" s="11"/>
      <c r="I93" s="12"/>
    </row>
    <row r="94" spans="1:9" s="4" customFormat="1" ht="12" customHeight="1">
      <c r="A94" s="78"/>
      <c r="B94" s="8"/>
      <c r="C94" s="5">
        <v>72</v>
      </c>
      <c r="D94" s="13"/>
      <c r="E94" s="11">
        <v>266800</v>
      </c>
      <c r="F94" s="11">
        <v>334300</v>
      </c>
      <c r="G94" s="11">
        <v>381700</v>
      </c>
      <c r="H94" s="11"/>
      <c r="I94" s="12"/>
    </row>
    <row r="95" spans="1:9" s="4" customFormat="1" ht="9.9499999999999993" customHeight="1">
      <c r="A95" s="78"/>
      <c r="B95" s="8"/>
      <c r="C95" s="5"/>
      <c r="D95" s="13"/>
      <c r="E95" s="11"/>
      <c r="F95" s="11"/>
      <c r="G95" s="11"/>
      <c r="H95" s="11"/>
      <c r="I95" s="12"/>
    </row>
    <row r="96" spans="1:9" s="4" customFormat="1" ht="12" customHeight="1">
      <c r="A96" s="78"/>
      <c r="B96" s="8"/>
      <c r="C96" s="5">
        <v>73</v>
      </c>
      <c r="D96" s="13"/>
      <c r="E96" s="11">
        <v>268300</v>
      </c>
      <c r="F96" s="11">
        <v>335200</v>
      </c>
      <c r="G96" s="11">
        <v>382300</v>
      </c>
      <c r="H96" s="11"/>
      <c r="I96" s="12"/>
    </row>
    <row r="97" spans="1:9" s="4" customFormat="1" ht="12" customHeight="1">
      <c r="A97" s="78"/>
      <c r="B97" s="8"/>
      <c r="C97" s="5">
        <v>74</v>
      </c>
      <c r="D97" s="13"/>
      <c r="E97" s="11">
        <v>269900</v>
      </c>
      <c r="F97" s="11">
        <v>336500</v>
      </c>
      <c r="G97" s="11">
        <v>382700</v>
      </c>
      <c r="H97" s="11"/>
      <c r="I97" s="12"/>
    </row>
    <row r="98" spans="1:9" s="4" customFormat="1" ht="12" customHeight="1">
      <c r="A98" s="78"/>
      <c r="B98" s="8"/>
      <c r="C98" s="5">
        <v>75</v>
      </c>
      <c r="D98" s="13"/>
      <c r="E98" s="11">
        <v>271400</v>
      </c>
      <c r="F98" s="11">
        <v>337700</v>
      </c>
      <c r="G98" s="11">
        <v>383200</v>
      </c>
      <c r="H98" s="11"/>
      <c r="I98" s="12"/>
    </row>
    <row r="99" spans="1:9" s="4" customFormat="1" ht="12" customHeight="1">
      <c r="A99" s="78"/>
      <c r="B99" s="8"/>
      <c r="C99" s="5">
        <v>76</v>
      </c>
      <c r="D99" s="13"/>
      <c r="E99" s="11">
        <v>272900</v>
      </c>
      <c r="F99" s="11">
        <v>339000</v>
      </c>
      <c r="G99" s="11">
        <v>383600</v>
      </c>
      <c r="H99" s="11"/>
      <c r="I99" s="12"/>
    </row>
    <row r="100" spans="1:9" s="4" customFormat="1" ht="9.9499999999999993" customHeight="1">
      <c r="A100" s="78"/>
      <c r="B100" s="8"/>
      <c r="C100" s="5"/>
      <c r="D100" s="13"/>
      <c r="E100" s="11"/>
      <c r="F100" s="11"/>
      <c r="G100" s="11"/>
      <c r="H100" s="11"/>
      <c r="I100" s="12"/>
    </row>
    <row r="101" spans="1:9" s="4" customFormat="1" ht="12" customHeight="1">
      <c r="A101" s="254"/>
      <c r="B101" s="8"/>
      <c r="C101" s="5">
        <v>77</v>
      </c>
      <c r="D101" s="13"/>
      <c r="E101" s="11">
        <v>274300</v>
      </c>
      <c r="F101" s="11">
        <v>340100</v>
      </c>
      <c r="G101" s="11">
        <v>383900</v>
      </c>
      <c r="H101" s="11"/>
      <c r="I101" s="12"/>
    </row>
    <row r="102" spans="1:9" s="4" customFormat="1" ht="12" customHeight="1">
      <c r="A102" s="254"/>
      <c r="B102" s="8"/>
      <c r="C102" s="5">
        <v>78</v>
      </c>
      <c r="D102" s="13"/>
      <c r="E102" s="11">
        <v>275800</v>
      </c>
      <c r="F102" s="11">
        <v>341000</v>
      </c>
      <c r="G102" s="11">
        <v>384400</v>
      </c>
      <c r="H102" s="11"/>
      <c r="I102" s="12"/>
    </row>
    <row r="103" spans="1:9" s="4" customFormat="1" ht="12" customHeight="1">
      <c r="A103" s="254"/>
      <c r="B103" s="8"/>
      <c r="C103" s="5">
        <v>79</v>
      </c>
      <c r="D103" s="13"/>
      <c r="E103" s="11">
        <v>277300</v>
      </c>
      <c r="F103" s="11">
        <v>342200</v>
      </c>
      <c r="G103" s="11">
        <v>384800</v>
      </c>
      <c r="H103" s="11"/>
      <c r="I103" s="12"/>
    </row>
    <row r="104" spans="1:9" s="4" customFormat="1" ht="12" customHeight="1">
      <c r="A104" s="254"/>
      <c r="B104" s="8"/>
      <c r="C104" s="5">
        <v>80</v>
      </c>
      <c r="D104" s="13"/>
      <c r="E104" s="11">
        <v>278600</v>
      </c>
      <c r="F104" s="11">
        <v>343500</v>
      </c>
      <c r="G104" s="11">
        <v>385000</v>
      </c>
      <c r="H104" s="11"/>
      <c r="I104" s="12"/>
    </row>
    <row r="105" spans="1:9" s="4" customFormat="1" ht="9.9499999999999993" customHeight="1">
      <c r="A105" s="254"/>
      <c r="B105" s="8"/>
      <c r="C105" s="5"/>
      <c r="D105" s="13"/>
      <c r="E105" s="11"/>
      <c r="F105" s="11"/>
      <c r="G105" s="11"/>
      <c r="H105" s="11"/>
      <c r="I105" s="12"/>
    </row>
    <row r="106" spans="1:9" s="4" customFormat="1" ht="12" customHeight="1">
      <c r="A106" s="254"/>
      <c r="B106" s="8"/>
      <c r="C106" s="5">
        <v>81</v>
      </c>
      <c r="D106" s="13"/>
      <c r="E106" s="11">
        <v>280000</v>
      </c>
      <c r="F106" s="11">
        <v>344600</v>
      </c>
      <c r="G106" s="11">
        <v>385200</v>
      </c>
      <c r="H106" s="11"/>
      <c r="I106" s="12"/>
    </row>
    <row r="107" spans="1:9" s="4" customFormat="1" ht="12" customHeight="1">
      <c r="A107" s="254"/>
      <c r="B107" s="8"/>
      <c r="C107" s="5">
        <v>82</v>
      </c>
      <c r="D107" s="13"/>
      <c r="E107" s="11">
        <v>281500</v>
      </c>
      <c r="F107" s="11">
        <v>345800</v>
      </c>
      <c r="G107" s="11">
        <v>385600</v>
      </c>
      <c r="H107" s="11"/>
      <c r="I107" s="12"/>
    </row>
    <row r="108" spans="1:9" s="4" customFormat="1" ht="12" customHeight="1">
      <c r="A108" s="254"/>
      <c r="B108" s="8"/>
      <c r="C108" s="5">
        <v>83</v>
      </c>
      <c r="D108" s="13"/>
      <c r="E108" s="11">
        <v>283000</v>
      </c>
      <c r="F108" s="11">
        <v>347000</v>
      </c>
      <c r="G108" s="11">
        <v>385900</v>
      </c>
      <c r="H108" s="11"/>
      <c r="I108" s="12"/>
    </row>
    <row r="109" spans="1:9" s="4" customFormat="1" ht="12" customHeight="1">
      <c r="A109" s="254"/>
      <c r="B109" s="8"/>
      <c r="C109" s="5">
        <v>84</v>
      </c>
      <c r="D109" s="13"/>
      <c r="E109" s="11">
        <v>284500</v>
      </c>
      <c r="F109" s="11">
        <v>348100</v>
      </c>
      <c r="G109" s="11">
        <v>386100</v>
      </c>
      <c r="H109" s="11"/>
      <c r="I109" s="12"/>
    </row>
    <row r="110" spans="1:9" s="4" customFormat="1" ht="9.9499999999999993" customHeight="1">
      <c r="A110" s="78"/>
      <c r="B110" s="8"/>
      <c r="C110" s="5"/>
      <c r="D110" s="13"/>
      <c r="E110" s="11"/>
      <c r="F110" s="11"/>
      <c r="G110" s="11"/>
      <c r="H110" s="11"/>
      <c r="I110" s="12"/>
    </row>
    <row r="111" spans="1:9" s="4" customFormat="1" ht="12" customHeight="1">
      <c r="A111" s="78"/>
      <c r="B111" s="8"/>
      <c r="C111" s="5">
        <v>85</v>
      </c>
      <c r="D111" s="13"/>
      <c r="E111" s="11">
        <v>285600</v>
      </c>
      <c r="F111" s="11">
        <v>349100</v>
      </c>
      <c r="G111" s="11">
        <v>386300</v>
      </c>
      <c r="H111" s="11"/>
      <c r="I111" s="12"/>
    </row>
    <row r="112" spans="1:9" s="4" customFormat="1" ht="12" customHeight="1">
      <c r="A112" s="78"/>
      <c r="B112" s="8"/>
      <c r="C112" s="5">
        <v>86</v>
      </c>
      <c r="D112" s="13"/>
      <c r="E112" s="11">
        <v>287100</v>
      </c>
      <c r="F112" s="11">
        <v>350100</v>
      </c>
      <c r="G112" s="11">
        <v>386700</v>
      </c>
      <c r="H112" s="11"/>
      <c r="I112" s="12"/>
    </row>
    <row r="113" spans="1:9" s="4" customFormat="1" ht="12" customHeight="1">
      <c r="A113" s="78"/>
      <c r="B113" s="8"/>
      <c r="C113" s="5">
        <v>87</v>
      </c>
      <c r="D113" s="13"/>
      <c r="E113" s="11">
        <v>288600</v>
      </c>
      <c r="F113" s="11">
        <v>351200</v>
      </c>
      <c r="G113" s="11">
        <v>387100</v>
      </c>
      <c r="H113" s="11"/>
      <c r="I113" s="12"/>
    </row>
    <row r="114" spans="1:9" s="4" customFormat="1" ht="12" customHeight="1">
      <c r="A114" s="78"/>
      <c r="B114" s="8"/>
      <c r="C114" s="5">
        <v>88</v>
      </c>
      <c r="D114" s="13"/>
      <c r="E114" s="11">
        <v>290000</v>
      </c>
      <c r="F114" s="11">
        <v>352300</v>
      </c>
      <c r="G114" s="11">
        <v>387400</v>
      </c>
      <c r="H114" s="11"/>
      <c r="I114" s="12"/>
    </row>
    <row r="115" spans="1:9" s="4" customFormat="1" ht="9.9499999999999993" customHeight="1">
      <c r="A115" s="78"/>
      <c r="B115" s="8"/>
      <c r="C115" s="5"/>
      <c r="D115" s="13"/>
      <c r="E115" s="11"/>
      <c r="F115" s="11"/>
      <c r="G115" s="11"/>
      <c r="H115" s="11"/>
      <c r="I115" s="12"/>
    </row>
    <row r="116" spans="1:9" s="4" customFormat="1" ht="12" customHeight="1">
      <c r="A116" s="78"/>
      <c r="B116" s="8"/>
      <c r="C116" s="5">
        <v>89</v>
      </c>
      <c r="D116" s="13"/>
      <c r="E116" s="11">
        <v>291000</v>
      </c>
      <c r="F116" s="11">
        <v>353100</v>
      </c>
      <c r="G116" s="11">
        <v>387600</v>
      </c>
      <c r="H116" s="11"/>
      <c r="I116" s="12"/>
    </row>
    <row r="117" spans="1:9" s="4" customFormat="1" ht="12" customHeight="1">
      <c r="A117" s="78"/>
      <c r="B117" s="8"/>
      <c r="C117" s="5">
        <v>90</v>
      </c>
      <c r="D117" s="13"/>
      <c r="E117" s="11">
        <v>292400</v>
      </c>
      <c r="F117" s="11">
        <v>354200</v>
      </c>
      <c r="G117" s="11">
        <v>388000</v>
      </c>
      <c r="H117" s="11"/>
      <c r="I117" s="12"/>
    </row>
    <row r="118" spans="1:9" s="4" customFormat="1" ht="12" customHeight="1">
      <c r="A118" s="78"/>
      <c r="B118" s="8"/>
      <c r="C118" s="5">
        <v>91</v>
      </c>
      <c r="D118" s="13"/>
      <c r="E118" s="11">
        <v>293600</v>
      </c>
      <c r="F118" s="11">
        <v>355300</v>
      </c>
      <c r="G118" s="11">
        <v>388500</v>
      </c>
      <c r="H118" s="11"/>
      <c r="I118" s="12"/>
    </row>
    <row r="119" spans="1:9" s="4" customFormat="1" ht="12" customHeight="1">
      <c r="A119" s="78"/>
      <c r="B119" s="8"/>
      <c r="C119" s="5">
        <v>92</v>
      </c>
      <c r="D119" s="13"/>
      <c r="E119" s="11">
        <v>294900</v>
      </c>
      <c r="F119" s="11">
        <v>356400</v>
      </c>
      <c r="G119" s="11">
        <v>388900</v>
      </c>
      <c r="H119" s="11"/>
      <c r="I119" s="12"/>
    </row>
    <row r="120" spans="1:9" s="4" customFormat="1" ht="9.9499999999999993" customHeight="1">
      <c r="A120" s="78"/>
      <c r="B120" s="8"/>
      <c r="C120" s="5"/>
      <c r="D120" s="13"/>
      <c r="E120" s="11"/>
      <c r="F120" s="11"/>
      <c r="G120" s="11"/>
      <c r="H120" s="11"/>
      <c r="I120" s="12"/>
    </row>
    <row r="121" spans="1:9" s="4" customFormat="1" ht="12" customHeight="1">
      <c r="A121" s="78"/>
      <c r="B121" s="8"/>
      <c r="C121" s="5">
        <v>93</v>
      </c>
      <c r="D121" s="13"/>
      <c r="E121" s="11">
        <v>296300</v>
      </c>
      <c r="F121" s="11">
        <v>357100</v>
      </c>
      <c r="G121" s="11">
        <v>389200</v>
      </c>
      <c r="H121" s="11"/>
      <c r="I121" s="12"/>
    </row>
    <row r="122" spans="1:9" s="4" customFormat="1" ht="12" customHeight="1">
      <c r="A122" s="78"/>
      <c r="B122" s="8"/>
      <c r="C122" s="5">
        <v>94</v>
      </c>
      <c r="D122" s="13"/>
      <c r="E122" s="11">
        <v>297600</v>
      </c>
      <c r="F122" s="11">
        <v>357900</v>
      </c>
      <c r="G122" s="11">
        <v>389600</v>
      </c>
      <c r="H122" s="11"/>
      <c r="I122" s="12"/>
    </row>
    <row r="123" spans="1:9" s="4" customFormat="1" ht="12" customHeight="1">
      <c r="A123" s="78"/>
      <c r="B123" s="8"/>
      <c r="C123" s="5">
        <v>95</v>
      </c>
      <c r="D123" s="13"/>
      <c r="E123" s="11">
        <v>298800</v>
      </c>
      <c r="F123" s="11">
        <v>358700</v>
      </c>
      <c r="G123" s="11">
        <v>390100</v>
      </c>
      <c r="H123" s="11"/>
      <c r="I123" s="12"/>
    </row>
    <row r="124" spans="1:9" s="4" customFormat="1" ht="12" customHeight="1">
      <c r="A124" s="78"/>
      <c r="B124" s="8"/>
      <c r="C124" s="5">
        <v>96</v>
      </c>
      <c r="D124" s="13"/>
      <c r="E124" s="11">
        <v>300100</v>
      </c>
      <c r="F124" s="11">
        <v>359400</v>
      </c>
      <c r="G124" s="11">
        <v>390500</v>
      </c>
      <c r="H124" s="11"/>
      <c r="I124" s="12"/>
    </row>
    <row r="125" spans="1:9" s="4" customFormat="1" ht="9.9499999999999993" customHeight="1">
      <c r="A125" s="78"/>
      <c r="B125" s="8"/>
      <c r="C125" s="5"/>
      <c r="D125" s="13"/>
      <c r="E125" s="11"/>
      <c r="F125" s="11"/>
      <c r="G125" s="11"/>
      <c r="H125" s="11"/>
      <c r="I125" s="12"/>
    </row>
    <row r="126" spans="1:9" s="4" customFormat="1" ht="12" customHeight="1">
      <c r="A126" s="78"/>
      <c r="B126" s="8"/>
      <c r="C126" s="5">
        <v>97</v>
      </c>
      <c r="D126" s="13"/>
      <c r="E126" s="11">
        <v>300600</v>
      </c>
      <c r="F126" s="11">
        <v>360000</v>
      </c>
      <c r="G126" s="11">
        <v>390800</v>
      </c>
      <c r="H126" s="11"/>
      <c r="I126" s="12"/>
    </row>
    <row r="127" spans="1:9" s="4" customFormat="1" ht="12" customHeight="1">
      <c r="A127" s="78"/>
      <c r="B127" s="8"/>
      <c r="C127" s="5">
        <v>98</v>
      </c>
      <c r="D127" s="13"/>
      <c r="E127" s="11">
        <v>301800</v>
      </c>
      <c r="F127" s="11">
        <v>360500</v>
      </c>
      <c r="G127" s="11"/>
      <c r="H127" s="11"/>
      <c r="I127" s="12"/>
    </row>
    <row r="128" spans="1:9" s="4" customFormat="1" ht="12" customHeight="1">
      <c r="A128" s="78"/>
      <c r="B128" s="8"/>
      <c r="C128" s="5">
        <v>99</v>
      </c>
      <c r="D128" s="13"/>
      <c r="E128" s="11">
        <v>302900</v>
      </c>
      <c r="F128" s="11">
        <v>361100</v>
      </c>
      <c r="G128" s="11"/>
      <c r="H128" s="11"/>
      <c r="I128" s="12"/>
    </row>
    <row r="129" spans="1:9" s="4" customFormat="1" ht="12" customHeight="1">
      <c r="A129" s="78"/>
      <c r="B129" s="8"/>
      <c r="C129" s="5">
        <v>100</v>
      </c>
      <c r="D129" s="13"/>
      <c r="E129" s="11">
        <v>304100</v>
      </c>
      <c r="F129" s="11">
        <v>361600</v>
      </c>
      <c r="G129" s="11"/>
      <c r="H129" s="11"/>
      <c r="I129" s="12"/>
    </row>
    <row r="130" spans="1:9" s="4" customFormat="1" ht="9.9499999999999993" customHeight="1">
      <c r="A130" s="78"/>
      <c r="B130" s="8"/>
      <c r="C130" s="5"/>
      <c r="D130" s="13"/>
      <c r="E130" s="11"/>
      <c r="F130" s="11"/>
      <c r="G130" s="11"/>
      <c r="H130" s="11"/>
      <c r="I130" s="12"/>
    </row>
    <row r="131" spans="1:9" s="4" customFormat="1" ht="12" customHeight="1">
      <c r="A131" s="78"/>
      <c r="B131" s="8"/>
      <c r="C131" s="5">
        <v>101</v>
      </c>
      <c r="D131" s="13"/>
      <c r="E131" s="11">
        <v>305200</v>
      </c>
      <c r="F131" s="11">
        <v>362200</v>
      </c>
      <c r="G131" s="11"/>
      <c r="H131" s="11"/>
      <c r="I131" s="12"/>
    </row>
    <row r="132" spans="1:9" s="4" customFormat="1" ht="12" customHeight="1">
      <c r="A132" s="78"/>
      <c r="B132" s="8"/>
      <c r="C132" s="5">
        <v>102</v>
      </c>
      <c r="D132" s="13"/>
      <c r="E132" s="11">
        <v>306400</v>
      </c>
      <c r="F132" s="11">
        <v>362700</v>
      </c>
      <c r="G132" s="11"/>
      <c r="H132" s="11"/>
      <c r="I132" s="12"/>
    </row>
    <row r="133" spans="1:9" s="4" customFormat="1" ht="12" customHeight="1">
      <c r="A133" s="78"/>
      <c r="B133" s="8"/>
      <c r="C133" s="5">
        <v>103</v>
      </c>
      <c r="D133" s="13"/>
      <c r="E133" s="11">
        <v>307600</v>
      </c>
      <c r="F133" s="11">
        <v>363300</v>
      </c>
      <c r="G133" s="11"/>
      <c r="H133" s="11"/>
      <c r="I133" s="12"/>
    </row>
    <row r="134" spans="1:9" s="4" customFormat="1" ht="12" customHeight="1">
      <c r="A134" s="78"/>
      <c r="B134" s="8"/>
      <c r="C134" s="5">
        <v>104</v>
      </c>
      <c r="D134" s="13"/>
      <c r="E134" s="11">
        <v>308700</v>
      </c>
      <c r="F134" s="11">
        <v>363800</v>
      </c>
      <c r="G134" s="11"/>
      <c r="H134" s="11"/>
      <c r="I134" s="12"/>
    </row>
    <row r="135" spans="1:9" s="4" customFormat="1" ht="9.9499999999999993" customHeight="1">
      <c r="A135" s="78"/>
      <c r="B135" s="8"/>
      <c r="C135" s="5"/>
      <c r="D135" s="13"/>
      <c r="E135" s="11"/>
      <c r="F135" s="11"/>
      <c r="G135" s="11"/>
      <c r="H135" s="11"/>
      <c r="I135" s="12"/>
    </row>
    <row r="136" spans="1:9" s="4" customFormat="1" ht="12" customHeight="1">
      <c r="A136" s="78"/>
      <c r="B136" s="8"/>
      <c r="C136" s="5">
        <v>105</v>
      </c>
      <c r="D136" s="13"/>
      <c r="E136" s="11">
        <v>310000</v>
      </c>
      <c r="F136" s="11">
        <v>364200</v>
      </c>
      <c r="G136" s="11"/>
      <c r="H136" s="11"/>
      <c r="I136" s="12"/>
    </row>
    <row r="137" spans="1:9" s="4" customFormat="1" ht="12" customHeight="1">
      <c r="A137" s="78"/>
      <c r="B137" s="8"/>
      <c r="C137" s="5">
        <v>106</v>
      </c>
      <c r="D137" s="13"/>
      <c r="E137" s="11">
        <v>311200</v>
      </c>
      <c r="F137" s="11">
        <v>364600</v>
      </c>
      <c r="G137" s="11"/>
      <c r="H137" s="11"/>
      <c r="I137" s="12"/>
    </row>
    <row r="138" spans="1:9" s="4" customFormat="1" ht="12" customHeight="1">
      <c r="A138" s="78"/>
      <c r="B138" s="8"/>
      <c r="C138" s="5">
        <v>107</v>
      </c>
      <c r="D138" s="13"/>
      <c r="E138" s="11">
        <v>312400</v>
      </c>
      <c r="F138" s="11">
        <v>365200</v>
      </c>
      <c r="G138" s="11"/>
      <c r="H138" s="11"/>
      <c r="I138" s="12"/>
    </row>
    <row r="139" spans="1:9" s="4" customFormat="1" ht="12" customHeight="1">
      <c r="A139" s="78"/>
      <c r="B139" s="8"/>
      <c r="C139" s="5">
        <v>108</v>
      </c>
      <c r="D139" s="13"/>
      <c r="E139" s="11">
        <v>313600</v>
      </c>
      <c r="F139" s="11">
        <v>365700</v>
      </c>
      <c r="G139" s="11"/>
      <c r="H139" s="11"/>
      <c r="I139" s="12"/>
    </row>
    <row r="140" spans="1:9" s="4" customFormat="1" ht="9.9499999999999993" customHeight="1">
      <c r="A140" s="78"/>
      <c r="B140" s="8"/>
      <c r="C140" s="5"/>
      <c r="D140" s="13"/>
      <c r="E140" s="11"/>
      <c r="F140" s="11"/>
      <c r="G140" s="11"/>
      <c r="H140" s="11"/>
      <c r="I140" s="12"/>
    </row>
    <row r="141" spans="1:9" s="4" customFormat="1" ht="12" customHeight="1">
      <c r="A141" s="78"/>
      <c r="B141" s="8"/>
      <c r="C141" s="5">
        <v>109</v>
      </c>
      <c r="D141" s="13"/>
      <c r="E141" s="11">
        <v>314400</v>
      </c>
      <c r="F141" s="11">
        <v>366000</v>
      </c>
      <c r="G141" s="11"/>
      <c r="H141" s="11"/>
      <c r="I141" s="12"/>
    </row>
    <row r="142" spans="1:9" s="4" customFormat="1" ht="12" customHeight="1">
      <c r="A142" s="78"/>
      <c r="B142" s="8"/>
      <c r="C142" s="5">
        <v>110</v>
      </c>
      <c r="D142" s="13"/>
      <c r="E142" s="11">
        <v>315100</v>
      </c>
      <c r="F142" s="11">
        <v>366500</v>
      </c>
      <c r="G142" s="11"/>
      <c r="H142" s="11"/>
      <c r="I142" s="12"/>
    </row>
    <row r="143" spans="1:9" s="4" customFormat="1" ht="12" customHeight="1">
      <c r="A143" s="78"/>
      <c r="B143" s="8"/>
      <c r="C143" s="5">
        <v>111</v>
      </c>
      <c r="D143" s="13"/>
      <c r="E143" s="11">
        <v>315800</v>
      </c>
      <c r="F143" s="11">
        <v>366900</v>
      </c>
      <c r="G143" s="11"/>
      <c r="H143" s="11"/>
      <c r="I143" s="12"/>
    </row>
    <row r="144" spans="1:9" s="4" customFormat="1" ht="12" customHeight="1">
      <c r="A144" s="78"/>
      <c r="B144" s="8"/>
      <c r="C144" s="5">
        <v>112</v>
      </c>
      <c r="D144" s="13"/>
      <c r="E144" s="11">
        <v>316400</v>
      </c>
      <c r="F144" s="11">
        <v>367200</v>
      </c>
      <c r="G144" s="11"/>
      <c r="H144" s="11"/>
      <c r="I144" s="12"/>
    </row>
    <row r="145" spans="1:9" s="4" customFormat="1" ht="9.9499999999999993" customHeight="1">
      <c r="A145" s="78"/>
      <c r="B145" s="8"/>
      <c r="C145" s="5"/>
      <c r="D145" s="13"/>
      <c r="E145" s="11"/>
      <c r="F145" s="11"/>
      <c r="G145" s="11"/>
      <c r="H145" s="11"/>
      <c r="I145" s="12"/>
    </row>
    <row r="146" spans="1:9" s="4" customFormat="1" ht="12" customHeight="1">
      <c r="A146" s="78"/>
      <c r="B146" s="8"/>
      <c r="C146" s="5">
        <v>113</v>
      </c>
      <c r="D146" s="13"/>
      <c r="E146" s="11">
        <v>317100</v>
      </c>
      <c r="F146" s="11">
        <v>367800</v>
      </c>
      <c r="G146" s="11"/>
      <c r="H146" s="11"/>
      <c r="I146" s="12"/>
    </row>
    <row r="147" spans="1:9" s="4" customFormat="1" ht="12" customHeight="1">
      <c r="A147" s="78"/>
      <c r="B147" s="8"/>
      <c r="C147" s="5">
        <v>114</v>
      </c>
      <c r="D147" s="13"/>
      <c r="E147" s="11">
        <v>317400</v>
      </c>
      <c r="F147" s="11">
        <v>368300</v>
      </c>
      <c r="G147" s="11"/>
      <c r="H147" s="11"/>
      <c r="I147" s="12"/>
    </row>
    <row r="148" spans="1:9" s="4" customFormat="1" ht="12" customHeight="1">
      <c r="A148" s="78"/>
      <c r="B148" s="8"/>
      <c r="C148" s="5">
        <v>115</v>
      </c>
      <c r="D148" s="13"/>
      <c r="E148" s="11">
        <v>318000</v>
      </c>
      <c r="F148" s="11">
        <v>368800</v>
      </c>
      <c r="G148" s="11"/>
      <c r="H148" s="11"/>
      <c r="I148" s="12"/>
    </row>
    <row r="149" spans="1:9" s="4" customFormat="1" ht="12" customHeight="1">
      <c r="A149" s="78"/>
      <c r="B149" s="8"/>
      <c r="C149" s="5">
        <v>116</v>
      </c>
      <c r="D149" s="13"/>
      <c r="E149" s="11">
        <v>318700</v>
      </c>
      <c r="F149" s="11">
        <v>369300</v>
      </c>
      <c r="G149" s="11"/>
      <c r="H149" s="11"/>
      <c r="I149" s="12"/>
    </row>
    <row r="150" spans="1:9" s="4" customFormat="1" ht="9.9499999999999993" customHeight="1">
      <c r="A150" s="78"/>
      <c r="B150" s="8"/>
      <c r="C150" s="5"/>
      <c r="D150" s="13"/>
      <c r="E150" s="11"/>
      <c r="F150" s="11"/>
      <c r="G150" s="11"/>
      <c r="H150" s="11"/>
      <c r="I150" s="12"/>
    </row>
    <row r="151" spans="1:9" s="4" customFormat="1" ht="12" customHeight="1">
      <c r="A151" s="78"/>
      <c r="B151" s="8"/>
      <c r="C151" s="5">
        <v>117</v>
      </c>
      <c r="D151" s="13"/>
      <c r="E151" s="11">
        <v>319100</v>
      </c>
      <c r="F151" s="11">
        <v>369900</v>
      </c>
      <c r="G151" s="11"/>
      <c r="H151" s="11"/>
      <c r="I151" s="12"/>
    </row>
    <row r="152" spans="1:9" s="4" customFormat="1" ht="12" customHeight="1">
      <c r="A152" s="78"/>
      <c r="B152" s="8"/>
      <c r="C152" s="5">
        <v>118</v>
      </c>
      <c r="D152" s="13"/>
      <c r="E152" s="11">
        <v>319700</v>
      </c>
      <c r="F152" s="11">
        <v>370400</v>
      </c>
      <c r="G152" s="11"/>
      <c r="H152" s="11"/>
      <c r="I152" s="12"/>
    </row>
    <row r="153" spans="1:9" s="4" customFormat="1" ht="12" customHeight="1">
      <c r="A153" s="78"/>
      <c r="B153" s="8"/>
      <c r="C153" s="5">
        <v>119</v>
      </c>
      <c r="D153" s="13"/>
      <c r="E153" s="11">
        <v>320300</v>
      </c>
      <c r="F153" s="11">
        <v>370900</v>
      </c>
      <c r="G153" s="11"/>
      <c r="H153" s="11"/>
      <c r="I153" s="12"/>
    </row>
    <row r="154" spans="1:9" s="4" customFormat="1" ht="12" customHeight="1">
      <c r="A154" s="78"/>
      <c r="B154" s="8"/>
      <c r="C154" s="5">
        <v>120</v>
      </c>
      <c r="D154" s="13"/>
      <c r="E154" s="11">
        <v>320900</v>
      </c>
      <c r="F154" s="11">
        <v>371300</v>
      </c>
      <c r="G154" s="11"/>
      <c r="H154" s="11"/>
      <c r="I154" s="12"/>
    </row>
    <row r="155" spans="1:9" s="4" customFormat="1" ht="9.9499999999999993" customHeight="1">
      <c r="A155" s="78"/>
      <c r="B155" s="8"/>
      <c r="C155" s="5"/>
      <c r="D155" s="13"/>
      <c r="E155" s="11"/>
      <c r="F155" s="11"/>
      <c r="G155" s="11"/>
      <c r="H155" s="11"/>
      <c r="I155" s="12"/>
    </row>
    <row r="156" spans="1:9" s="4" customFormat="1" ht="12" customHeight="1">
      <c r="A156" s="78"/>
      <c r="B156" s="8"/>
      <c r="C156" s="5">
        <v>121</v>
      </c>
      <c r="D156" s="13"/>
      <c r="E156" s="11">
        <v>321300</v>
      </c>
      <c r="F156" s="11">
        <v>371900</v>
      </c>
      <c r="G156" s="11"/>
      <c r="H156" s="11"/>
      <c r="I156" s="12"/>
    </row>
    <row r="157" spans="1:9" s="4" customFormat="1" ht="12" customHeight="1">
      <c r="A157" s="78"/>
      <c r="B157" s="8"/>
      <c r="C157" s="5">
        <v>122</v>
      </c>
      <c r="D157" s="13"/>
      <c r="E157" s="11">
        <v>321800</v>
      </c>
      <c r="F157" s="11">
        <v>372400</v>
      </c>
      <c r="G157" s="11"/>
      <c r="H157" s="11"/>
      <c r="I157" s="12"/>
    </row>
    <row r="158" spans="1:9" s="4" customFormat="1" ht="12" customHeight="1">
      <c r="A158" s="78"/>
      <c r="B158" s="8"/>
      <c r="C158" s="5">
        <v>123</v>
      </c>
      <c r="D158" s="13"/>
      <c r="E158" s="11">
        <v>322300</v>
      </c>
      <c r="F158" s="11">
        <v>372900</v>
      </c>
      <c r="G158" s="11"/>
      <c r="H158" s="11"/>
      <c r="I158" s="12"/>
    </row>
    <row r="159" spans="1:9" s="4" customFormat="1" ht="12" customHeight="1">
      <c r="A159" s="78"/>
      <c r="B159" s="8"/>
      <c r="C159" s="5">
        <v>124</v>
      </c>
      <c r="D159" s="13"/>
      <c r="E159" s="11">
        <v>322800</v>
      </c>
      <c r="F159" s="11">
        <v>373400</v>
      </c>
      <c r="G159" s="11"/>
      <c r="H159" s="11"/>
      <c r="I159" s="12"/>
    </row>
    <row r="160" spans="1:9" s="4" customFormat="1" ht="9.9499999999999993" customHeight="1">
      <c r="A160" s="78"/>
      <c r="B160" s="8"/>
      <c r="C160" s="5"/>
      <c r="D160" s="13"/>
      <c r="E160" s="11"/>
      <c r="F160" s="11"/>
      <c r="G160" s="11"/>
      <c r="H160" s="11"/>
      <c r="I160" s="12"/>
    </row>
    <row r="161" spans="1:9" s="4" customFormat="1" ht="12" customHeight="1">
      <c r="A161" s="78"/>
      <c r="B161" s="8"/>
      <c r="C161" s="5">
        <v>125</v>
      </c>
      <c r="D161" s="13"/>
      <c r="E161" s="11">
        <v>323200</v>
      </c>
      <c r="F161" s="11">
        <v>374000</v>
      </c>
      <c r="G161" s="11"/>
      <c r="H161" s="11"/>
      <c r="I161" s="12"/>
    </row>
    <row r="162" spans="1:9" s="4" customFormat="1" ht="12" customHeight="1">
      <c r="A162" s="78"/>
      <c r="B162" s="8"/>
      <c r="C162" s="5">
        <v>126</v>
      </c>
      <c r="D162" s="13"/>
      <c r="E162" s="11">
        <v>323600</v>
      </c>
      <c r="F162" s="11">
        <v>374400</v>
      </c>
      <c r="G162" s="11"/>
      <c r="H162" s="11"/>
      <c r="I162" s="12"/>
    </row>
    <row r="163" spans="1:9" s="4" customFormat="1" ht="12" customHeight="1">
      <c r="A163" s="78"/>
      <c r="B163" s="8"/>
      <c r="C163" s="5">
        <v>127</v>
      </c>
      <c r="D163" s="13"/>
      <c r="E163" s="11">
        <v>323900</v>
      </c>
      <c r="F163" s="11">
        <v>374900</v>
      </c>
      <c r="G163" s="11"/>
      <c r="H163" s="11"/>
      <c r="I163" s="12"/>
    </row>
    <row r="164" spans="1:9" s="4" customFormat="1" ht="12" customHeight="1">
      <c r="A164" s="78"/>
      <c r="B164" s="8"/>
      <c r="C164" s="5">
        <v>128</v>
      </c>
      <c r="D164" s="13"/>
      <c r="E164" s="11">
        <v>324200</v>
      </c>
      <c r="F164" s="11">
        <v>375400</v>
      </c>
      <c r="G164" s="11"/>
      <c r="H164" s="11"/>
      <c r="I164" s="12"/>
    </row>
    <row r="165" spans="1:9" s="4" customFormat="1" ht="9.9499999999999993" customHeight="1">
      <c r="A165" s="78"/>
      <c r="B165" s="8"/>
      <c r="C165" s="5"/>
      <c r="D165" s="13"/>
      <c r="E165" s="11"/>
      <c r="F165" s="11"/>
      <c r="G165" s="11"/>
      <c r="H165" s="11"/>
      <c r="I165" s="12"/>
    </row>
    <row r="166" spans="1:9" s="4" customFormat="1" ht="12" customHeight="1">
      <c r="A166" s="78"/>
      <c r="B166" s="8"/>
      <c r="C166" s="5">
        <v>129</v>
      </c>
      <c r="D166" s="13"/>
      <c r="E166" s="11">
        <v>324600</v>
      </c>
      <c r="F166" s="11">
        <v>376000</v>
      </c>
      <c r="G166" s="11"/>
      <c r="H166" s="11"/>
      <c r="I166" s="12"/>
    </row>
    <row r="167" spans="1:9" s="4" customFormat="1" ht="12" customHeight="1">
      <c r="A167" s="78"/>
      <c r="B167" s="8"/>
      <c r="C167" s="5">
        <v>130</v>
      </c>
      <c r="D167" s="13"/>
      <c r="E167" s="11">
        <v>325000</v>
      </c>
      <c r="F167" s="11"/>
      <c r="G167" s="11"/>
      <c r="H167" s="11"/>
      <c r="I167" s="12"/>
    </row>
    <row r="168" spans="1:9" s="4" customFormat="1" ht="12" customHeight="1">
      <c r="A168" s="78"/>
      <c r="B168" s="8"/>
      <c r="C168" s="5">
        <v>131</v>
      </c>
      <c r="D168" s="13"/>
      <c r="E168" s="11">
        <v>325400</v>
      </c>
      <c r="F168" s="11"/>
      <c r="G168" s="11"/>
      <c r="H168" s="11"/>
      <c r="I168" s="12"/>
    </row>
    <row r="169" spans="1:9" s="4" customFormat="1" ht="12" customHeight="1">
      <c r="A169" s="78"/>
      <c r="B169" s="8"/>
      <c r="C169" s="5">
        <v>132</v>
      </c>
      <c r="D169" s="13"/>
      <c r="E169" s="11">
        <v>325700</v>
      </c>
      <c r="F169" s="11"/>
      <c r="G169" s="11"/>
      <c r="H169" s="11"/>
      <c r="I169" s="12"/>
    </row>
    <row r="170" spans="1:9" s="4" customFormat="1" ht="9.9499999999999993" customHeight="1">
      <c r="A170" s="78"/>
      <c r="B170" s="8"/>
      <c r="C170" s="5"/>
      <c r="D170" s="13"/>
      <c r="E170" s="11"/>
      <c r="F170" s="11"/>
      <c r="G170" s="11"/>
      <c r="H170" s="11"/>
      <c r="I170" s="12"/>
    </row>
    <row r="171" spans="1:9" s="4" customFormat="1" ht="12" customHeight="1">
      <c r="A171" s="254"/>
      <c r="B171" s="8"/>
      <c r="C171" s="5">
        <v>133</v>
      </c>
      <c r="D171" s="13"/>
      <c r="E171" s="11">
        <v>325900</v>
      </c>
      <c r="F171" s="11"/>
      <c r="G171" s="11"/>
      <c r="H171" s="11"/>
      <c r="I171" s="12"/>
    </row>
    <row r="172" spans="1:9" s="4" customFormat="1" ht="12" customHeight="1">
      <c r="A172" s="254"/>
      <c r="B172" s="8"/>
      <c r="C172" s="5">
        <v>134</v>
      </c>
      <c r="D172" s="13"/>
      <c r="E172" s="11">
        <v>326200</v>
      </c>
      <c r="F172" s="11"/>
      <c r="G172" s="11"/>
      <c r="H172" s="11"/>
      <c r="I172" s="12"/>
    </row>
    <row r="173" spans="1:9" s="4" customFormat="1" ht="12" customHeight="1">
      <c r="A173" s="254"/>
      <c r="B173" s="8"/>
      <c r="C173" s="5">
        <v>135</v>
      </c>
      <c r="D173" s="13"/>
      <c r="E173" s="11">
        <v>326600</v>
      </c>
      <c r="F173" s="11"/>
      <c r="G173" s="11"/>
      <c r="H173" s="11"/>
      <c r="I173" s="12"/>
    </row>
    <row r="174" spans="1:9" s="4" customFormat="1" ht="12" customHeight="1">
      <c r="A174" s="254"/>
      <c r="B174" s="8"/>
      <c r="C174" s="5">
        <v>136</v>
      </c>
      <c r="D174" s="13"/>
      <c r="E174" s="11">
        <v>326800</v>
      </c>
      <c r="F174" s="11"/>
      <c r="G174" s="11"/>
      <c r="H174" s="11"/>
      <c r="I174" s="12"/>
    </row>
    <row r="175" spans="1:9" s="4" customFormat="1" ht="9.9499999999999993" customHeight="1">
      <c r="A175" s="254"/>
      <c r="B175" s="8"/>
      <c r="C175" s="5"/>
      <c r="D175" s="13"/>
      <c r="E175" s="11"/>
      <c r="F175" s="11"/>
      <c r="G175" s="11"/>
      <c r="H175" s="11"/>
      <c r="I175" s="12"/>
    </row>
    <row r="176" spans="1:9" s="4" customFormat="1" ht="12" customHeight="1">
      <c r="A176" s="254"/>
      <c r="B176" s="8"/>
      <c r="C176" s="5">
        <v>137</v>
      </c>
      <c r="D176" s="13"/>
      <c r="E176" s="11">
        <v>327000</v>
      </c>
      <c r="F176" s="11"/>
      <c r="G176" s="11"/>
      <c r="H176" s="11"/>
      <c r="I176" s="12"/>
    </row>
    <row r="177" spans="1:9" s="4" customFormat="1" ht="12" customHeight="1">
      <c r="A177" s="254"/>
      <c r="B177" s="8"/>
      <c r="C177" s="5">
        <v>138</v>
      </c>
      <c r="D177" s="13"/>
      <c r="E177" s="11">
        <v>327300</v>
      </c>
      <c r="F177" s="11"/>
      <c r="G177" s="11"/>
      <c r="H177" s="11"/>
      <c r="I177" s="12"/>
    </row>
    <row r="178" spans="1:9" s="4" customFormat="1" ht="12" customHeight="1">
      <c r="A178" s="254"/>
      <c r="B178" s="8"/>
      <c r="C178" s="5">
        <v>139</v>
      </c>
      <c r="D178" s="13"/>
      <c r="E178" s="11">
        <v>327600</v>
      </c>
      <c r="F178" s="11"/>
      <c r="G178" s="11"/>
      <c r="H178" s="11"/>
      <c r="I178" s="12"/>
    </row>
    <row r="179" spans="1:9" s="4" customFormat="1" ht="12" customHeight="1">
      <c r="A179" s="254"/>
      <c r="B179" s="8"/>
      <c r="C179" s="5">
        <v>140</v>
      </c>
      <c r="D179" s="13"/>
      <c r="E179" s="11">
        <v>327900</v>
      </c>
      <c r="F179" s="11"/>
      <c r="G179" s="11"/>
      <c r="H179" s="11"/>
      <c r="I179" s="12"/>
    </row>
    <row r="180" spans="1:9" s="4" customFormat="1" ht="9.9499999999999993" customHeight="1">
      <c r="A180" s="78"/>
      <c r="B180" s="8"/>
      <c r="C180" s="5"/>
      <c r="D180" s="13"/>
      <c r="E180" s="11"/>
      <c r="F180" s="11"/>
      <c r="G180" s="11"/>
      <c r="H180" s="11"/>
      <c r="I180" s="12"/>
    </row>
    <row r="181" spans="1:9" s="4" customFormat="1" ht="12" customHeight="1">
      <c r="A181" s="78"/>
      <c r="B181" s="8"/>
      <c r="C181" s="5">
        <v>141</v>
      </c>
      <c r="D181" s="13"/>
      <c r="E181" s="11">
        <v>328100</v>
      </c>
      <c r="F181" s="11"/>
      <c r="G181" s="11"/>
      <c r="H181" s="11"/>
      <c r="I181" s="12"/>
    </row>
    <row r="182" spans="1:9" s="4" customFormat="1" ht="12" customHeight="1">
      <c r="A182" s="78"/>
      <c r="B182" s="8"/>
      <c r="C182" s="5">
        <v>142</v>
      </c>
      <c r="D182" s="13"/>
      <c r="E182" s="11">
        <v>328400</v>
      </c>
      <c r="F182" s="11"/>
      <c r="G182" s="11"/>
      <c r="H182" s="11"/>
      <c r="I182" s="12"/>
    </row>
    <row r="183" spans="1:9" s="4" customFormat="1" ht="12" customHeight="1">
      <c r="A183" s="78"/>
      <c r="B183" s="8"/>
      <c r="C183" s="5">
        <v>143</v>
      </c>
      <c r="D183" s="13"/>
      <c r="E183" s="11">
        <v>328800</v>
      </c>
      <c r="F183" s="11"/>
      <c r="G183" s="11"/>
      <c r="H183" s="11"/>
      <c r="I183" s="12"/>
    </row>
    <row r="184" spans="1:9" s="4" customFormat="1" ht="12" customHeight="1">
      <c r="A184" s="78"/>
      <c r="B184" s="8"/>
      <c r="C184" s="5">
        <v>144</v>
      </c>
      <c r="D184" s="13"/>
      <c r="E184" s="11">
        <v>329000</v>
      </c>
      <c r="F184" s="11"/>
      <c r="G184" s="11"/>
      <c r="H184" s="11"/>
      <c r="I184" s="12"/>
    </row>
    <row r="185" spans="1:9" s="4" customFormat="1" ht="9.9499999999999993" customHeight="1">
      <c r="A185" s="78"/>
      <c r="B185" s="8"/>
      <c r="C185" s="5"/>
      <c r="D185" s="13"/>
      <c r="E185" s="11"/>
      <c r="F185" s="11"/>
      <c r="G185" s="11"/>
      <c r="H185" s="11"/>
      <c r="I185" s="12"/>
    </row>
    <row r="186" spans="1:9" s="4" customFormat="1" ht="12" customHeight="1">
      <c r="A186" s="78"/>
      <c r="B186" s="8"/>
      <c r="C186" s="5">
        <v>145</v>
      </c>
      <c r="D186" s="13"/>
      <c r="E186" s="11">
        <v>329200</v>
      </c>
      <c r="F186" s="11"/>
      <c r="G186" s="11"/>
      <c r="H186" s="11"/>
      <c r="I186" s="12"/>
    </row>
    <row r="187" spans="1:9" s="4" customFormat="1" ht="12" customHeight="1">
      <c r="A187" s="78"/>
      <c r="B187" s="8"/>
      <c r="C187" s="5">
        <v>146</v>
      </c>
      <c r="D187" s="13"/>
      <c r="E187" s="11">
        <v>329400</v>
      </c>
      <c r="F187" s="11"/>
      <c r="G187" s="11"/>
      <c r="H187" s="11"/>
      <c r="I187" s="12"/>
    </row>
    <row r="188" spans="1:9" s="4" customFormat="1" ht="12" customHeight="1">
      <c r="A188" s="78"/>
      <c r="B188" s="8"/>
      <c r="C188" s="5">
        <v>147</v>
      </c>
      <c r="D188" s="13"/>
      <c r="E188" s="11">
        <v>329800</v>
      </c>
      <c r="F188" s="11"/>
      <c r="G188" s="11"/>
      <c r="H188" s="11"/>
      <c r="I188" s="12"/>
    </row>
    <row r="189" spans="1:9" s="4" customFormat="1" ht="12" customHeight="1">
      <c r="A189" s="78"/>
      <c r="B189" s="8"/>
      <c r="C189" s="5">
        <v>148</v>
      </c>
      <c r="D189" s="13"/>
      <c r="E189" s="11">
        <v>330000</v>
      </c>
      <c r="F189" s="11"/>
      <c r="G189" s="11"/>
      <c r="H189" s="11"/>
      <c r="I189" s="12"/>
    </row>
    <row r="190" spans="1:9" s="4" customFormat="1" ht="9.9499999999999993" customHeight="1">
      <c r="A190" s="78"/>
      <c r="B190" s="8"/>
      <c r="C190" s="5"/>
      <c r="D190" s="13"/>
      <c r="E190" s="11"/>
      <c r="F190" s="11"/>
      <c r="G190" s="11"/>
      <c r="H190" s="11"/>
      <c r="I190" s="12"/>
    </row>
    <row r="191" spans="1:9" s="4" customFormat="1" ht="12" customHeight="1">
      <c r="A191" s="78"/>
      <c r="B191" s="8"/>
      <c r="C191" s="5">
        <v>149</v>
      </c>
      <c r="D191" s="13"/>
      <c r="E191" s="11">
        <v>330300</v>
      </c>
      <c r="F191" s="11"/>
      <c r="G191" s="11"/>
      <c r="H191" s="11"/>
      <c r="I191" s="12"/>
    </row>
    <row r="192" spans="1:9" s="4" customFormat="1" ht="12" customHeight="1">
      <c r="A192" s="78"/>
      <c r="B192" s="8"/>
      <c r="C192" s="5">
        <v>150</v>
      </c>
      <c r="D192" s="13"/>
      <c r="E192" s="11">
        <v>330700</v>
      </c>
      <c r="F192" s="11"/>
      <c r="G192" s="11"/>
      <c r="H192" s="11"/>
      <c r="I192" s="12"/>
    </row>
    <row r="193" spans="1:9" s="4" customFormat="1" ht="12" customHeight="1">
      <c r="A193" s="78"/>
      <c r="B193" s="8"/>
      <c r="C193" s="5">
        <v>151</v>
      </c>
      <c r="D193" s="13"/>
      <c r="E193" s="11">
        <v>331100</v>
      </c>
      <c r="F193" s="11"/>
      <c r="G193" s="11"/>
      <c r="H193" s="11"/>
      <c r="I193" s="12"/>
    </row>
    <row r="194" spans="1:9" s="4" customFormat="1" ht="12" customHeight="1">
      <c r="A194" s="78"/>
      <c r="B194" s="8"/>
      <c r="C194" s="5">
        <v>152</v>
      </c>
      <c r="D194" s="13"/>
      <c r="E194" s="11">
        <v>331500</v>
      </c>
      <c r="F194" s="11"/>
      <c r="G194" s="11"/>
      <c r="H194" s="11"/>
      <c r="I194" s="12"/>
    </row>
    <row r="195" spans="1:9" s="4" customFormat="1" ht="9.9499999999999993" customHeight="1">
      <c r="A195" s="78"/>
      <c r="B195" s="8"/>
      <c r="C195" s="5"/>
      <c r="D195" s="13"/>
      <c r="E195" s="11"/>
      <c r="F195" s="11"/>
      <c r="G195" s="11"/>
      <c r="H195" s="11"/>
      <c r="I195" s="12"/>
    </row>
    <row r="196" spans="1:9" s="4" customFormat="1" ht="12" customHeight="1">
      <c r="A196" s="78"/>
      <c r="B196" s="8"/>
      <c r="C196" s="5">
        <v>153</v>
      </c>
      <c r="D196" s="13"/>
      <c r="E196" s="11">
        <v>331800</v>
      </c>
      <c r="F196" s="11"/>
      <c r="G196" s="11"/>
      <c r="H196" s="11"/>
      <c r="I196" s="12"/>
    </row>
    <row r="197" spans="1:9" s="4" customFormat="1" ht="12" customHeight="1">
      <c r="A197" s="78"/>
      <c r="B197" s="8"/>
      <c r="C197" s="5">
        <v>154</v>
      </c>
      <c r="D197" s="13"/>
      <c r="E197" s="11">
        <v>332200</v>
      </c>
      <c r="F197" s="11"/>
      <c r="G197" s="11"/>
      <c r="H197" s="11"/>
      <c r="I197" s="12"/>
    </row>
    <row r="198" spans="1:9" s="4" customFormat="1" ht="12" customHeight="1">
      <c r="A198" s="78"/>
      <c r="B198" s="8"/>
      <c r="C198" s="5">
        <v>155</v>
      </c>
      <c r="D198" s="13"/>
      <c r="E198" s="11">
        <v>332600</v>
      </c>
      <c r="F198" s="11"/>
      <c r="G198" s="11"/>
      <c r="H198" s="11"/>
      <c r="I198" s="12"/>
    </row>
    <row r="199" spans="1:9" s="4" customFormat="1" ht="12" customHeight="1">
      <c r="A199" s="78"/>
      <c r="B199" s="8"/>
      <c r="C199" s="5">
        <v>156</v>
      </c>
      <c r="D199" s="13"/>
      <c r="E199" s="11">
        <v>333000</v>
      </c>
      <c r="F199" s="11"/>
      <c r="G199" s="11"/>
      <c r="H199" s="11"/>
      <c r="I199" s="12"/>
    </row>
    <row r="200" spans="1:9" s="4" customFormat="1" ht="9.9499999999999993" customHeight="1">
      <c r="A200" s="78"/>
      <c r="B200" s="8"/>
      <c r="C200" s="5"/>
      <c r="D200" s="13"/>
      <c r="E200" s="11"/>
      <c r="F200" s="11"/>
      <c r="G200" s="11"/>
      <c r="H200" s="11"/>
      <c r="I200" s="12"/>
    </row>
    <row r="201" spans="1:9" s="4" customFormat="1" ht="12" customHeight="1">
      <c r="A201" s="78"/>
      <c r="B201" s="8"/>
      <c r="C201" s="5">
        <v>157</v>
      </c>
      <c r="D201" s="13"/>
      <c r="E201" s="11">
        <v>333300</v>
      </c>
      <c r="F201" s="11"/>
      <c r="G201" s="11"/>
      <c r="H201" s="11"/>
      <c r="I201" s="12"/>
    </row>
    <row r="202" spans="1:9" s="4" customFormat="1" ht="12" customHeight="1">
      <c r="A202" s="78"/>
      <c r="B202" s="8"/>
      <c r="C202" s="5">
        <v>158</v>
      </c>
      <c r="D202" s="13"/>
      <c r="E202" s="11">
        <v>333700</v>
      </c>
      <c r="F202" s="11"/>
      <c r="G202" s="11"/>
      <c r="H202" s="11"/>
      <c r="I202" s="12"/>
    </row>
    <row r="203" spans="1:9" s="4" customFormat="1" ht="12" customHeight="1">
      <c r="A203" s="78"/>
      <c r="B203" s="8"/>
      <c r="C203" s="5">
        <v>159</v>
      </c>
      <c r="D203" s="13"/>
      <c r="E203" s="11">
        <v>334000</v>
      </c>
      <c r="F203" s="11"/>
      <c r="G203" s="11"/>
      <c r="H203" s="11"/>
      <c r="I203" s="12"/>
    </row>
    <row r="204" spans="1:9" s="4" customFormat="1" ht="12" customHeight="1">
      <c r="A204" s="78"/>
      <c r="B204" s="8"/>
      <c r="C204" s="5">
        <v>160</v>
      </c>
      <c r="D204" s="13"/>
      <c r="E204" s="11">
        <v>334400</v>
      </c>
      <c r="F204" s="11"/>
      <c r="G204" s="11"/>
      <c r="H204" s="11"/>
      <c r="I204" s="12"/>
    </row>
    <row r="205" spans="1:9" s="4" customFormat="1" ht="9.9499999999999993" customHeight="1">
      <c r="A205" s="78"/>
      <c r="B205" s="8"/>
      <c r="C205" s="5"/>
      <c r="D205" s="13"/>
      <c r="E205" s="11"/>
      <c r="F205" s="11"/>
      <c r="G205" s="11"/>
      <c r="H205" s="11"/>
      <c r="I205" s="12"/>
    </row>
    <row r="206" spans="1:9" s="4" customFormat="1" ht="12" customHeight="1">
      <c r="A206" s="78"/>
      <c r="B206" s="8"/>
      <c r="C206" s="5">
        <v>161</v>
      </c>
      <c r="D206" s="13"/>
      <c r="E206" s="11">
        <v>334700</v>
      </c>
      <c r="F206" s="11"/>
      <c r="G206" s="11"/>
      <c r="H206" s="11"/>
      <c r="I206" s="12"/>
    </row>
    <row r="207" spans="1:9" s="4" customFormat="1" ht="12" customHeight="1">
      <c r="A207" s="78"/>
      <c r="B207" s="8"/>
      <c r="C207" s="5">
        <v>162</v>
      </c>
      <c r="D207" s="13"/>
      <c r="E207" s="11">
        <v>335100</v>
      </c>
      <c r="F207" s="11"/>
      <c r="G207" s="11"/>
      <c r="H207" s="11"/>
      <c r="I207" s="12"/>
    </row>
    <row r="208" spans="1:9" s="4" customFormat="1" ht="12" customHeight="1">
      <c r="A208" s="78"/>
      <c r="B208" s="8"/>
      <c r="C208" s="5">
        <v>163</v>
      </c>
      <c r="D208" s="13"/>
      <c r="E208" s="11">
        <v>335500</v>
      </c>
      <c r="F208" s="11"/>
      <c r="G208" s="11"/>
      <c r="H208" s="11"/>
      <c r="I208" s="12"/>
    </row>
    <row r="209" spans="1:9" s="4" customFormat="1" ht="12" customHeight="1">
      <c r="A209" s="78"/>
      <c r="B209" s="8"/>
      <c r="C209" s="5">
        <v>164</v>
      </c>
      <c r="D209" s="13"/>
      <c r="E209" s="11">
        <v>335900</v>
      </c>
      <c r="F209" s="11"/>
      <c r="G209" s="11"/>
      <c r="H209" s="11"/>
      <c r="I209" s="12"/>
    </row>
    <row r="210" spans="1:9" s="4" customFormat="1" ht="9.9499999999999993" customHeight="1">
      <c r="A210" s="78"/>
      <c r="B210" s="8"/>
      <c r="C210" s="5"/>
      <c r="D210" s="13"/>
      <c r="E210" s="11"/>
      <c r="F210" s="11"/>
      <c r="G210" s="11"/>
      <c r="H210" s="11"/>
      <c r="I210" s="12"/>
    </row>
    <row r="211" spans="1:9" s="4" customFormat="1" ht="12" customHeight="1">
      <c r="A211" s="78"/>
      <c r="B211" s="8"/>
      <c r="C211" s="5">
        <v>165</v>
      </c>
      <c r="D211" s="13"/>
      <c r="E211" s="11">
        <v>336200</v>
      </c>
      <c r="F211" s="11"/>
      <c r="G211" s="11"/>
      <c r="H211" s="11"/>
      <c r="I211" s="12"/>
    </row>
    <row r="212" spans="1:9" s="4" customFormat="1" ht="12" customHeight="1">
      <c r="A212" s="78"/>
      <c r="B212" s="8"/>
      <c r="C212" s="5">
        <v>166</v>
      </c>
      <c r="D212" s="13"/>
      <c r="E212" s="11">
        <v>336600</v>
      </c>
      <c r="F212" s="11"/>
      <c r="G212" s="11"/>
      <c r="H212" s="11"/>
      <c r="I212" s="12"/>
    </row>
    <row r="213" spans="1:9" s="4" customFormat="1" ht="12" customHeight="1">
      <c r="A213" s="78"/>
      <c r="B213" s="8"/>
      <c r="C213" s="5">
        <v>167</v>
      </c>
      <c r="D213" s="13"/>
      <c r="E213" s="11">
        <v>337000</v>
      </c>
      <c r="F213" s="11"/>
      <c r="G213" s="11"/>
      <c r="H213" s="11"/>
      <c r="I213" s="12"/>
    </row>
    <row r="214" spans="1:9" s="4" customFormat="1" ht="12" customHeight="1">
      <c r="A214" s="78"/>
      <c r="B214" s="8"/>
      <c r="C214" s="5">
        <v>168</v>
      </c>
      <c r="D214" s="13"/>
      <c r="E214" s="11">
        <v>337400</v>
      </c>
      <c r="F214" s="11"/>
      <c r="G214" s="11"/>
      <c r="H214" s="11"/>
      <c r="I214" s="12"/>
    </row>
    <row r="215" spans="1:9" s="4" customFormat="1" ht="9.9499999999999993" customHeight="1">
      <c r="A215" s="78"/>
      <c r="B215" s="8"/>
      <c r="C215" s="5"/>
      <c r="D215" s="13"/>
      <c r="E215" s="11"/>
      <c r="F215" s="11"/>
      <c r="G215" s="11"/>
      <c r="H215" s="11"/>
      <c r="I215" s="12"/>
    </row>
    <row r="216" spans="1:9" s="4" customFormat="1" ht="12" customHeight="1">
      <c r="A216" s="78"/>
      <c r="B216" s="8"/>
      <c r="C216" s="5">
        <v>169</v>
      </c>
      <c r="D216" s="13"/>
      <c r="E216" s="11">
        <v>337700</v>
      </c>
      <c r="F216" s="11"/>
      <c r="G216" s="11"/>
      <c r="H216" s="11"/>
      <c r="I216" s="12"/>
    </row>
    <row r="217" spans="1:9" s="4" customFormat="1" ht="9.9499999999999993" customHeight="1">
      <c r="A217" s="79"/>
      <c r="B217" s="16"/>
      <c r="C217" s="17"/>
      <c r="D217" s="18"/>
      <c r="E217" s="11"/>
      <c r="F217" s="11"/>
      <c r="G217" s="11"/>
      <c r="H217" s="11"/>
      <c r="I217" s="12"/>
    </row>
    <row r="218" spans="1:9" s="29" customFormat="1" ht="32.25" customHeight="1" thickBot="1">
      <c r="A218" s="80" t="s">
        <v>19</v>
      </c>
      <c r="B218" s="26"/>
      <c r="C218" s="27"/>
      <c r="D218" s="28"/>
      <c r="E218" s="85">
        <v>255500</v>
      </c>
      <c r="F218" s="85">
        <v>272900</v>
      </c>
      <c r="G218" s="85">
        <v>286500</v>
      </c>
      <c r="H218" s="85">
        <v>326300</v>
      </c>
      <c r="I218" s="86">
        <v>370700</v>
      </c>
    </row>
    <row r="219" spans="1:9" s="29" customFormat="1" ht="12" customHeight="1">
      <c r="A219" s="69" t="s">
        <v>20</v>
      </c>
      <c r="B219" s="69" t="s">
        <v>89</v>
      </c>
      <c r="C219" s="91"/>
      <c r="D219" s="30"/>
      <c r="E219" s="90"/>
      <c r="F219" s="90"/>
      <c r="G219" s="90"/>
      <c r="H219" s="90"/>
      <c r="I219" s="90"/>
    </row>
    <row r="220" spans="1:9" s="29" customFormat="1" ht="12" customHeight="1">
      <c r="A220" s="92"/>
      <c r="B220" s="92" t="s">
        <v>90</v>
      </c>
      <c r="C220" s="35"/>
      <c r="D220" s="30"/>
      <c r="E220" s="90"/>
      <c r="F220" s="90"/>
      <c r="G220" s="90"/>
      <c r="H220" s="90"/>
      <c r="I220" s="90"/>
    </row>
    <row r="221" spans="1:9" s="84" customFormat="1">
      <c r="C221" s="34"/>
      <c r="D221" s="33"/>
    </row>
    <row r="222" spans="1:9" s="84" customFormat="1">
      <c r="C222" s="34"/>
      <c r="D222" s="33"/>
    </row>
    <row r="223" spans="1:9" s="84" customFormat="1">
      <c r="C223" s="34"/>
      <c r="D223" s="33"/>
    </row>
  </sheetData>
  <mergeCells count="4">
    <mergeCell ref="A31:A39"/>
    <mergeCell ref="A101:A109"/>
    <mergeCell ref="A171:A179"/>
    <mergeCell ref="A3:A4"/>
  </mergeCells>
  <phoneticPr fontId="2"/>
  <conditionalFormatting sqref="E6:I220">
    <cfRule type="expression" dxfId="0" priority="224">
      <formula>#REF!=0</formula>
    </cfRule>
  </conditionalFormatting>
  <pageMargins left="0.98425196850393704" right="0.98425196850393704" top="0.98425196850393704" bottom="0.78740157480314965" header="0.51181102362204722" footer="0.51181102362204722"/>
  <pageSetup paperSize="9" scale="88" firstPageNumber="24" orientation="portrait" useFirstPageNumber="1" r:id="rId1"/>
  <headerFooter alignWithMargins="0">
    <oddFooter>&amp;C&amp;"ＭＳ 明朝,標準"&amp;12－ 勧告 &amp;P －</oddFooter>
  </headerFooter>
  <rowBreaks count="2" manualBreakCount="2">
    <brk id="69" max="8" man="1"/>
    <brk id="14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view="pageBreakPreview" zoomScaleNormal="100" zoomScaleSheetLayoutView="100" workbookViewId="0">
      <selection activeCell="M27" sqref="M27"/>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257" t="s">
        <v>67</v>
      </c>
      <c r="B1" s="257"/>
      <c r="C1" s="257"/>
      <c r="D1" s="257"/>
      <c r="E1" s="257"/>
      <c r="F1" s="257"/>
      <c r="G1" s="257"/>
    </row>
    <row r="2" spans="1:9" s="2" customFormat="1" ht="20.25" customHeight="1">
      <c r="A2" s="96" t="s">
        <v>88</v>
      </c>
      <c r="C2" s="3"/>
      <c r="D2" s="3"/>
    </row>
    <row r="3" spans="1:9" s="2" customFormat="1" ht="20.25" customHeight="1" thickBot="1">
      <c r="A3" s="96"/>
      <c r="C3" s="3"/>
      <c r="D3" s="3"/>
    </row>
    <row r="4" spans="1:9" s="61" customFormat="1" ht="27.2" customHeight="1">
      <c r="A4" s="255" t="s">
        <v>0</v>
      </c>
      <c r="B4" s="99"/>
      <c r="C4" s="50" t="s">
        <v>1</v>
      </c>
      <c r="D4" s="123"/>
      <c r="E4" s="53" t="s">
        <v>38</v>
      </c>
      <c r="F4" s="53" t="s">
        <v>12</v>
      </c>
      <c r="G4" s="151" t="s">
        <v>39</v>
      </c>
      <c r="H4" s="53" t="s">
        <v>40</v>
      </c>
      <c r="I4" s="54" t="s">
        <v>41</v>
      </c>
    </row>
    <row r="5" spans="1:9" s="63" customFormat="1" ht="27.2" customHeight="1">
      <c r="A5" s="256"/>
      <c r="B5" s="125"/>
      <c r="C5" s="56" t="s">
        <v>6</v>
      </c>
      <c r="D5" s="126"/>
      <c r="E5" s="59" t="s">
        <v>7</v>
      </c>
      <c r="F5" s="59" t="s">
        <v>7</v>
      </c>
      <c r="G5" s="59" t="s">
        <v>7</v>
      </c>
      <c r="H5" s="59" t="s">
        <v>7</v>
      </c>
      <c r="I5" s="60" t="s">
        <v>7</v>
      </c>
    </row>
    <row r="6" spans="1:9" s="61" customFormat="1" ht="12" customHeight="1">
      <c r="A6" s="22"/>
      <c r="B6" s="24"/>
      <c r="C6" s="20"/>
      <c r="D6" s="25"/>
      <c r="E6" s="127" t="s">
        <v>2</v>
      </c>
      <c r="F6" s="127" t="s">
        <v>2</v>
      </c>
      <c r="G6" s="127" t="s">
        <v>2</v>
      </c>
      <c r="H6" s="127" t="s">
        <v>2</v>
      </c>
      <c r="I6" s="128" t="s">
        <v>2</v>
      </c>
    </row>
    <row r="7" spans="1:9" s="4" customFormat="1" ht="12" customHeight="1">
      <c r="A7" s="6"/>
      <c r="B7" s="8"/>
      <c r="C7" s="5">
        <v>1</v>
      </c>
      <c r="D7" s="13"/>
      <c r="E7" s="129">
        <v>158000</v>
      </c>
      <c r="F7" s="130">
        <v>174000</v>
      </c>
      <c r="G7" s="152">
        <v>262500</v>
      </c>
      <c r="H7" s="131">
        <v>291400</v>
      </c>
      <c r="I7" s="132">
        <v>406800</v>
      </c>
    </row>
    <row r="8" spans="1:9" s="4" customFormat="1" ht="12" customHeight="1">
      <c r="A8" s="6"/>
      <c r="B8" s="8"/>
      <c r="C8" s="5">
        <v>2</v>
      </c>
      <c r="D8" s="13"/>
      <c r="E8" s="131">
        <v>159500</v>
      </c>
      <c r="F8" s="133">
        <v>176100</v>
      </c>
      <c r="G8" s="152">
        <v>265000</v>
      </c>
      <c r="H8" s="131">
        <v>294000</v>
      </c>
      <c r="I8" s="132">
        <v>408300</v>
      </c>
    </row>
    <row r="9" spans="1:9" s="4" customFormat="1" ht="12" customHeight="1">
      <c r="A9" s="6"/>
      <c r="B9" s="8"/>
      <c r="C9" s="5">
        <v>3</v>
      </c>
      <c r="D9" s="13"/>
      <c r="E9" s="131">
        <v>161000</v>
      </c>
      <c r="F9" s="133">
        <v>178200</v>
      </c>
      <c r="G9" s="152">
        <v>267300</v>
      </c>
      <c r="H9" s="131">
        <v>296900</v>
      </c>
      <c r="I9" s="132">
        <v>409800</v>
      </c>
    </row>
    <row r="10" spans="1:9" s="4" customFormat="1" ht="12" customHeight="1">
      <c r="A10" s="6"/>
      <c r="B10" s="8"/>
      <c r="C10" s="5">
        <v>4</v>
      </c>
      <c r="D10" s="13"/>
      <c r="E10" s="131">
        <v>162500</v>
      </c>
      <c r="F10" s="133">
        <v>180400</v>
      </c>
      <c r="G10" s="152">
        <v>269600</v>
      </c>
      <c r="H10" s="131">
        <v>299400</v>
      </c>
      <c r="I10" s="132">
        <v>411300</v>
      </c>
    </row>
    <row r="11" spans="1:9" s="4" customFormat="1" ht="9.9499999999999993" customHeight="1">
      <c r="A11" s="6"/>
      <c r="B11" s="8"/>
      <c r="C11" s="5"/>
      <c r="D11" s="13"/>
      <c r="E11" s="131"/>
      <c r="F11" s="133"/>
      <c r="G11" s="152"/>
      <c r="H11" s="131"/>
      <c r="I11" s="132"/>
    </row>
    <row r="12" spans="1:9" s="4" customFormat="1" ht="12" customHeight="1">
      <c r="A12" s="6"/>
      <c r="B12" s="8"/>
      <c r="C12" s="5">
        <v>5</v>
      </c>
      <c r="D12" s="13"/>
      <c r="E12" s="131">
        <v>164200</v>
      </c>
      <c r="F12" s="133">
        <v>182400</v>
      </c>
      <c r="G12" s="152">
        <v>272100</v>
      </c>
      <c r="H12" s="131">
        <v>301900</v>
      </c>
      <c r="I12" s="132">
        <v>412700</v>
      </c>
    </row>
    <row r="13" spans="1:9" s="4" customFormat="1" ht="12" customHeight="1">
      <c r="A13" s="6"/>
      <c r="B13" s="8"/>
      <c r="C13" s="5">
        <v>6</v>
      </c>
      <c r="D13" s="13"/>
      <c r="E13" s="131">
        <v>166100</v>
      </c>
      <c r="F13" s="133">
        <v>184600</v>
      </c>
      <c r="G13" s="152">
        <v>274500</v>
      </c>
      <c r="H13" s="131">
        <v>304300</v>
      </c>
      <c r="I13" s="132">
        <v>414100</v>
      </c>
    </row>
    <row r="14" spans="1:9" s="4" customFormat="1" ht="12" customHeight="1">
      <c r="A14" s="6"/>
      <c r="B14" s="8"/>
      <c r="C14" s="5">
        <v>7</v>
      </c>
      <c r="D14" s="13"/>
      <c r="E14" s="131">
        <v>167900</v>
      </c>
      <c r="F14" s="133">
        <v>186800</v>
      </c>
      <c r="G14" s="152">
        <v>276700</v>
      </c>
      <c r="H14" s="131">
        <v>306600</v>
      </c>
      <c r="I14" s="132">
        <v>415600</v>
      </c>
    </row>
    <row r="15" spans="1:9" s="4" customFormat="1" ht="12" customHeight="1">
      <c r="A15" s="6"/>
      <c r="B15" s="8"/>
      <c r="C15" s="5">
        <v>8</v>
      </c>
      <c r="D15" s="13"/>
      <c r="E15" s="131">
        <v>169700</v>
      </c>
      <c r="F15" s="133">
        <v>189000</v>
      </c>
      <c r="G15" s="152">
        <v>278900</v>
      </c>
      <c r="H15" s="131">
        <v>309000</v>
      </c>
      <c r="I15" s="132">
        <v>417200</v>
      </c>
    </row>
    <row r="16" spans="1:9" s="4" customFormat="1" ht="9.9499999999999993" customHeight="1">
      <c r="A16" s="6"/>
      <c r="B16" s="8"/>
      <c r="C16" s="5"/>
      <c r="D16" s="13"/>
      <c r="E16" s="131"/>
      <c r="F16" s="133"/>
      <c r="G16" s="152"/>
      <c r="H16" s="131"/>
      <c r="I16" s="132"/>
    </row>
    <row r="17" spans="1:9" s="4" customFormat="1" ht="12" customHeight="1">
      <c r="A17" s="6"/>
      <c r="B17" s="8"/>
      <c r="C17" s="5">
        <v>9</v>
      </c>
      <c r="D17" s="13"/>
      <c r="E17" s="131">
        <v>171500</v>
      </c>
      <c r="F17" s="133">
        <v>191300</v>
      </c>
      <c r="G17" s="152">
        <v>281100</v>
      </c>
      <c r="H17" s="131">
        <v>311400</v>
      </c>
      <c r="I17" s="132">
        <v>418600</v>
      </c>
    </row>
    <row r="18" spans="1:9" s="4" customFormat="1" ht="12" customHeight="1">
      <c r="A18" s="6"/>
      <c r="B18" s="8"/>
      <c r="C18" s="5">
        <v>10</v>
      </c>
      <c r="D18" s="13"/>
      <c r="E18" s="131">
        <v>173600</v>
      </c>
      <c r="F18" s="133">
        <v>194100</v>
      </c>
      <c r="G18" s="152">
        <v>283400</v>
      </c>
      <c r="H18" s="131">
        <v>314000</v>
      </c>
      <c r="I18" s="132">
        <v>420000</v>
      </c>
    </row>
    <row r="19" spans="1:9" s="4" customFormat="1" ht="12" customHeight="1">
      <c r="A19" s="6"/>
      <c r="B19" s="8"/>
      <c r="C19" s="5">
        <v>11</v>
      </c>
      <c r="D19" s="13"/>
      <c r="E19" s="131">
        <v>175600</v>
      </c>
      <c r="F19" s="133">
        <v>196800</v>
      </c>
      <c r="G19" s="152">
        <v>285800</v>
      </c>
      <c r="H19" s="131">
        <v>316700</v>
      </c>
      <c r="I19" s="132">
        <v>421400</v>
      </c>
    </row>
    <row r="20" spans="1:9" s="4" customFormat="1" ht="12" customHeight="1">
      <c r="A20" s="6"/>
      <c r="B20" s="8"/>
      <c r="C20" s="5">
        <v>12</v>
      </c>
      <c r="D20" s="13"/>
      <c r="E20" s="131">
        <v>177600</v>
      </c>
      <c r="F20" s="133">
        <v>199500</v>
      </c>
      <c r="G20" s="152">
        <v>288000</v>
      </c>
      <c r="H20" s="131">
        <v>319600</v>
      </c>
      <c r="I20" s="132">
        <v>422700</v>
      </c>
    </row>
    <row r="21" spans="1:9" s="4" customFormat="1" ht="9.9499999999999993" customHeight="1">
      <c r="A21" s="6"/>
      <c r="B21" s="8"/>
      <c r="C21" s="5"/>
      <c r="D21" s="13"/>
      <c r="E21" s="131"/>
      <c r="F21" s="133"/>
      <c r="G21" s="152"/>
      <c r="H21" s="131"/>
      <c r="I21" s="132"/>
    </row>
    <row r="22" spans="1:9" s="4" customFormat="1" ht="12" customHeight="1">
      <c r="A22" s="6"/>
      <c r="B22" s="8"/>
      <c r="C22" s="5">
        <v>13</v>
      </c>
      <c r="D22" s="13"/>
      <c r="E22" s="131">
        <v>179600</v>
      </c>
      <c r="F22" s="133">
        <v>202400</v>
      </c>
      <c r="G22" s="152">
        <v>290400</v>
      </c>
      <c r="H22" s="131">
        <v>322000</v>
      </c>
      <c r="I22" s="132">
        <v>424000</v>
      </c>
    </row>
    <row r="23" spans="1:9" s="4" customFormat="1" ht="12" customHeight="1">
      <c r="A23" s="6"/>
      <c r="B23" s="8"/>
      <c r="C23" s="5">
        <v>14</v>
      </c>
      <c r="D23" s="13"/>
      <c r="E23" s="131">
        <v>181800</v>
      </c>
      <c r="F23" s="133">
        <v>204100</v>
      </c>
      <c r="G23" s="152">
        <v>292500</v>
      </c>
      <c r="H23" s="131">
        <v>324000</v>
      </c>
      <c r="I23" s="132">
        <v>425400</v>
      </c>
    </row>
    <row r="24" spans="1:9" s="4" customFormat="1" ht="12" customHeight="1">
      <c r="A24" s="6"/>
      <c r="B24" s="8"/>
      <c r="C24" s="5">
        <v>15</v>
      </c>
      <c r="D24" s="13"/>
      <c r="E24" s="131">
        <v>184000</v>
      </c>
      <c r="F24" s="133">
        <v>205700</v>
      </c>
      <c r="G24" s="152">
        <v>294400</v>
      </c>
      <c r="H24" s="131">
        <v>326000</v>
      </c>
      <c r="I24" s="132">
        <v>426800</v>
      </c>
    </row>
    <row r="25" spans="1:9" s="4" customFormat="1" ht="12" customHeight="1">
      <c r="A25" s="6"/>
      <c r="B25" s="8"/>
      <c r="C25" s="5">
        <v>16</v>
      </c>
      <c r="D25" s="13"/>
      <c r="E25" s="131">
        <v>186200</v>
      </c>
      <c r="F25" s="133">
        <v>207400</v>
      </c>
      <c r="G25" s="152">
        <v>296400</v>
      </c>
      <c r="H25" s="131">
        <v>328300</v>
      </c>
      <c r="I25" s="132">
        <v>428200</v>
      </c>
    </row>
    <row r="26" spans="1:9" s="4" customFormat="1" ht="9.9499999999999993" customHeight="1">
      <c r="A26" s="6"/>
      <c r="B26" s="8"/>
      <c r="C26" s="5"/>
      <c r="D26" s="13"/>
      <c r="E26" s="131"/>
      <c r="F26" s="133"/>
      <c r="G26" s="152"/>
      <c r="H26" s="131"/>
      <c r="I26" s="132"/>
    </row>
    <row r="27" spans="1:9" s="4" customFormat="1" ht="12" customHeight="1">
      <c r="A27" s="6"/>
      <c r="B27" s="8"/>
      <c r="C27" s="5">
        <v>17</v>
      </c>
      <c r="D27" s="13"/>
      <c r="E27" s="131">
        <v>188500</v>
      </c>
      <c r="F27" s="133">
        <v>209200</v>
      </c>
      <c r="G27" s="152">
        <v>298500</v>
      </c>
      <c r="H27" s="131">
        <v>330300</v>
      </c>
      <c r="I27" s="132">
        <v>429400</v>
      </c>
    </row>
    <row r="28" spans="1:9" s="4" customFormat="1" ht="12" customHeight="1">
      <c r="A28" s="6"/>
      <c r="B28" s="8"/>
      <c r="C28" s="5">
        <v>18</v>
      </c>
      <c r="D28" s="13"/>
      <c r="E28" s="131">
        <v>191100</v>
      </c>
      <c r="F28" s="133">
        <v>210800</v>
      </c>
      <c r="G28" s="152">
        <v>301000</v>
      </c>
      <c r="H28" s="131">
        <v>332500</v>
      </c>
      <c r="I28" s="132">
        <v>430700</v>
      </c>
    </row>
    <row r="29" spans="1:9" s="4" customFormat="1" ht="12" customHeight="1">
      <c r="A29" s="6"/>
      <c r="B29" s="8"/>
      <c r="C29" s="5">
        <v>19</v>
      </c>
      <c r="D29" s="13"/>
      <c r="E29" s="131">
        <v>193600</v>
      </c>
      <c r="F29" s="133">
        <v>212500</v>
      </c>
      <c r="G29" s="152">
        <v>303500</v>
      </c>
      <c r="H29" s="131">
        <v>334800</v>
      </c>
      <c r="I29" s="132">
        <v>431900</v>
      </c>
    </row>
    <row r="30" spans="1:9" s="4" customFormat="1" ht="12" customHeight="1">
      <c r="A30" s="6"/>
      <c r="B30" s="8"/>
      <c r="C30" s="5">
        <v>20</v>
      </c>
      <c r="D30" s="13"/>
      <c r="E30" s="131">
        <v>196100</v>
      </c>
      <c r="F30" s="133">
        <v>214100</v>
      </c>
      <c r="G30" s="152">
        <v>306200</v>
      </c>
      <c r="H30" s="131">
        <v>336900</v>
      </c>
      <c r="I30" s="132">
        <v>433200</v>
      </c>
    </row>
    <row r="31" spans="1:9" s="4" customFormat="1" ht="9.9499999999999993" customHeight="1">
      <c r="A31" s="6"/>
      <c r="B31" s="8"/>
      <c r="C31" s="5"/>
      <c r="D31" s="13"/>
      <c r="E31" s="131"/>
      <c r="F31" s="133"/>
      <c r="G31" s="152"/>
      <c r="H31" s="131"/>
      <c r="I31" s="132"/>
    </row>
    <row r="32" spans="1:9" s="4" customFormat="1" ht="12" customHeight="1">
      <c r="A32" s="6"/>
      <c r="B32" s="8"/>
      <c r="C32" s="5">
        <v>21</v>
      </c>
      <c r="D32" s="13"/>
      <c r="E32" s="131">
        <v>198600</v>
      </c>
      <c r="F32" s="133">
        <v>215900</v>
      </c>
      <c r="G32" s="152">
        <v>308400</v>
      </c>
      <c r="H32" s="131">
        <v>339100</v>
      </c>
      <c r="I32" s="132">
        <v>434300</v>
      </c>
    </row>
    <row r="33" spans="1:9" s="4" customFormat="1" ht="12" customHeight="1">
      <c r="A33" s="6"/>
      <c r="B33" s="8"/>
      <c r="C33" s="5">
        <v>22</v>
      </c>
      <c r="D33" s="13"/>
      <c r="E33" s="131">
        <v>200300</v>
      </c>
      <c r="F33" s="133">
        <v>217800</v>
      </c>
      <c r="G33" s="152">
        <v>311000</v>
      </c>
      <c r="H33" s="131">
        <v>341300</v>
      </c>
      <c r="I33" s="132">
        <v>435500</v>
      </c>
    </row>
    <row r="34" spans="1:9" s="4" customFormat="1" ht="12" customHeight="1">
      <c r="A34" s="6"/>
      <c r="B34" s="8"/>
      <c r="C34" s="5">
        <v>23</v>
      </c>
      <c r="D34" s="13"/>
      <c r="E34" s="131">
        <v>202000</v>
      </c>
      <c r="F34" s="133">
        <v>219700</v>
      </c>
      <c r="G34" s="152">
        <v>313300</v>
      </c>
      <c r="H34" s="131">
        <v>343600</v>
      </c>
      <c r="I34" s="132">
        <v>436800</v>
      </c>
    </row>
    <row r="35" spans="1:9" s="4" customFormat="1" ht="12" customHeight="1">
      <c r="A35" s="6"/>
      <c r="B35" s="8"/>
      <c r="C35" s="5">
        <v>24</v>
      </c>
      <c r="D35" s="13"/>
      <c r="E35" s="131">
        <v>203700</v>
      </c>
      <c r="F35" s="133">
        <v>221600</v>
      </c>
      <c r="G35" s="152">
        <v>316000</v>
      </c>
      <c r="H35" s="131">
        <v>345900</v>
      </c>
      <c r="I35" s="132">
        <v>438100</v>
      </c>
    </row>
    <row r="36" spans="1:9" s="4" customFormat="1" ht="9.9499999999999993" customHeight="1">
      <c r="A36" s="6"/>
      <c r="B36" s="8"/>
      <c r="C36" s="5"/>
      <c r="D36" s="13"/>
      <c r="E36" s="131"/>
      <c r="F36" s="133"/>
      <c r="G36" s="152"/>
      <c r="H36" s="131"/>
      <c r="I36" s="132"/>
    </row>
    <row r="37" spans="1:9" s="4" customFormat="1" ht="12" customHeight="1">
      <c r="A37" s="254" t="s">
        <v>4</v>
      </c>
      <c r="B37" s="8"/>
      <c r="C37" s="5">
        <v>25</v>
      </c>
      <c r="D37" s="13"/>
      <c r="E37" s="131">
        <v>205200</v>
      </c>
      <c r="F37" s="133">
        <v>223100</v>
      </c>
      <c r="G37" s="152">
        <v>318600</v>
      </c>
      <c r="H37" s="131">
        <v>347600</v>
      </c>
      <c r="I37" s="132">
        <v>439400</v>
      </c>
    </row>
    <row r="38" spans="1:9" s="4" customFormat="1" ht="12" customHeight="1">
      <c r="A38" s="254"/>
      <c r="B38" s="8"/>
      <c r="C38" s="5">
        <v>26</v>
      </c>
      <c r="D38" s="13"/>
      <c r="E38" s="131">
        <v>206600</v>
      </c>
      <c r="F38" s="133">
        <v>225100</v>
      </c>
      <c r="G38" s="152">
        <v>320900</v>
      </c>
      <c r="H38" s="131">
        <v>349400</v>
      </c>
      <c r="I38" s="132">
        <v>440600</v>
      </c>
    </row>
    <row r="39" spans="1:9" s="4" customFormat="1" ht="12" customHeight="1">
      <c r="A39" s="254"/>
      <c r="B39" s="8"/>
      <c r="C39" s="5">
        <v>27</v>
      </c>
      <c r="D39" s="13"/>
      <c r="E39" s="131">
        <v>208200</v>
      </c>
      <c r="F39" s="133">
        <v>227100</v>
      </c>
      <c r="G39" s="152">
        <v>323300</v>
      </c>
      <c r="H39" s="131">
        <v>351300</v>
      </c>
      <c r="I39" s="132">
        <v>441600</v>
      </c>
    </row>
    <row r="40" spans="1:9" s="4" customFormat="1" ht="12" customHeight="1">
      <c r="A40" s="254"/>
      <c r="B40" s="8"/>
      <c r="C40" s="5">
        <v>28</v>
      </c>
      <c r="D40" s="13"/>
      <c r="E40" s="131">
        <v>209700</v>
      </c>
      <c r="F40" s="133">
        <v>229100</v>
      </c>
      <c r="G40" s="152">
        <v>325500</v>
      </c>
      <c r="H40" s="131">
        <v>353200</v>
      </c>
      <c r="I40" s="132">
        <v>442700</v>
      </c>
    </row>
    <row r="41" spans="1:9" s="4" customFormat="1" ht="9.9499999999999993" customHeight="1">
      <c r="A41" s="254"/>
      <c r="B41" s="8"/>
      <c r="C41" s="5"/>
      <c r="D41" s="13"/>
      <c r="E41" s="131"/>
      <c r="F41" s="133"/>
      <c r="G41" s="152"/>
      <c r="H41" s="131"/>
      <c r="I41" s="132"/>
    </row>
    <row r="42" spans="1:9" s="4" customFormat="1" ht="12" customHeight="1">
      <c r="A42" s="254"/>
      <c r="B42" s="8"/>
      <c r="C42" s="5">
        <v>29</v>
      </c>
      <c r="D42" s="13"/>
      <c r="E42" s="131">
        <v>211400</v>
      </c>
      <c r="F42" s="133">
        <v>230900</v>
      </c>
      <c r="G42" s="152">
        <v>327700</v>
      </c>
      <c r="H42" s="131">
        <v>355000</v>
      </c>
      <c r="I42" s="132">
        <v>443900</v>
      </c>
    </row>
    <row r="43" spans="1:9" s="4" customFormat="1" ht="12" customHeight="1">
      <c r="A43" s="6"/>
      <c r="B43" s="8"/>
      <c r="C43" s="5">
        <v>30</v>
      </c>
      <c r="D43" s="13"/>
      <c r="E43" s="131">
        <v>213100</v>
      </c>
      <c r="F43" s="133">
        <v>233600</v>
      </c>
      <c r="G43" s="152">
        <v>329700</v>
      </c>
      <c r="H43" s="131">
        <v>356800</v>
      </c>
      <c r="I43" s="132">
        <v>444700</v>
      </c>
    </row>
    <row r="44" spans="1:9" s="4" customFormat="1" ht="12" customHeight="1">
      <c r="A44" s="6"/>
      <c r="B44" s="8"/>
      <c r="C44" s="5">
        <v>31</v>
      </c>
      <c r="D44" s="13"/>
      <c r="E44" s="131">
        <v>214800</v>
      </c>
      <c r="F44" s="133">
        <v>236300</v>
      </c>
      <c r="G44" s="152">
        <v>331900</v>
      </c>
      <c r="H44" s="131">
        <v>358500</v>
      </c>
      <c r="I44" s="132">
        <v>445500</v>
      </c>
    </row>
    <row r="45" spans="1:9" s="4" customFormat="1" ht="12" customHeight="1">
      <c r="A45" s="6"/>
      <c r="B45" s="8"/>
      <c r="C45" s="5">
        <v>32</v>
      </c>
      <c r="D45" s="13"/>
      <c r="E45" s="131">
        <v>216500</v>
      </c>
      <c r="F45" s="133">
        <v>239000</v>
      </c>
      <c r="G45" s="152">
        <v>334100</v>
      </c>
      <c r="H45" s="131">
        <v>360400</v>
      </c>
      <c r="I45" s="132">
        <v>446400</v>
      </c>
    </row>
    <row r="46" spans="1:9" s="4" customFormat="1" ht="9.9499999999999993" customHeight="1">
      <c r="A46" s="6"/>
      <c r="B46" s="8"/>
      <c r="C46" s="5"/>
      <c r="D46" s="13"/>
      <c r="E46" s="131"/>
      <c r="F46" s="133"/>
      <c r="G46" s="152"/>
      <c r="H46" s="131"/>
      <c r="I46" s="132"/>
    </row>
    <row r="47" spans="1:9" s="4" customFormat="1" ht="12" customHeight="1">
      <c r="A47" s="6"/>
      <c r="B47" s="8"/>
      <c r="C47" s="5">
        <v>33</v>
      </c>
      <c r="D47" s="13"/>
      <c r="E47" s="131">
        <v>217900</v>
      </c>
      <c r="F47" s="133">
        <v>241600</v>
      </c>
      <c r="G47" s="152">
        <v>335900</v>
      </c>
      <c r="H47" s="131">
        <v>361700</v>
      </c>
      <c r="I47" s="132">
        <v>447300</v>
      </c>
    </row>
    <row r="48" spans="1:9" s="4" customFormat="1" ht="12" customHeight="1">
      <c r="A48" s="6"/>
      <c r="B48" s="8"/>
      <c r="C48" s="5">
        <v>34</v>
      </c>
      <c r="D48" s="13"/>
      <c r="E48" s="131">
        <v>219600</v>
      </c>
      <c r="F48" s="133">
        <v>244400</v>
      </c>
      <c r="G48" s="152">
        <v>338000</v>
      </c>
      <c r="H48" s="131">
        <v>363400</v>
      </c>
      <c r="I48" s="132">
        <v>447800</v>
      </c>
    </row>
    <row r="49" spans="1:9" s="4" customFormat="1" ht="12" customHeight="1">
      <c r="A49" s="6"/>
      <c r="B49" s="8"/>
      <c r="C49" s="5">
        <v>35</v>
      </c>
      <c r="D49" s="13"/>
      <c r="E49" s="131">
        <v>221300</v>
      </c>
      <c r="F49" s="133">
        <v>247000</v>
      </c>
      <c r="G49" s="152">
        <v>340100</v>
      </c>
      <c r="H49" s="131">
        <v>364900</v>
      </c>
      <c r="I49" s="132">
        <v>448300</v>
      </c>
    </row>
    <row r="50" spans="1:9" s="4" customFormat="1" ht="12" customHeight="1">
      <c r="A50" s="6"/>
      <c r="B50" s="8"/>
      <c r="C50" s="5">
        <v>36</v>
      </c>
      <c r="D50" s="13"/>
      <c r="E50" s="131">
        <v>223000</v>
      </c>
      <c r="F50" s="133">
        <v>249700</v>
      </c>
      <c r="G50" s="152">
        <v>342100</v>
      </c>
      <c r="H50" s="131">
        <v>366700</v>
      </c>
      <c r="I50" s="132">
        <v>448800</v>
      </c>
    </row>
    <row r="51" spans="1:9" s="4" customFormat="1" ht="9.9499999999999993" customHeight="1">
      <c r="A51" s="6"/>
      <c r="B51" s="8"/>
      <c r="C51" s="5"/>
      <c r="D51" s="13"/>
      <c r="E51" s="131"/>
      <c r="F51" s="133"/>
      <c r="G51" s="152"/>
      <c r="H51" s="131"/>
      <c r="I51" s="132"/>
    </row>
    <row r="52" spans="1:9" s="4" customFormat="1" ht="12" customHeight="1">
      <c r="A52" s="6"/>
      <c r="B52" s="8"/>
      <c r="C52" s="5">
        <v>37</v>
      </c>
      <c r="D52" s="13"/>
      <c r="E52" s="131">
        <v>224400</v>
      </c>
      <c r="F52" s="133">
        <v>252200</v>
      </c>
      <c r="G52" s="152">
        <v>344100</v>
      </c>
      <c r="H52" s="131">
        <v>368600</v>
      </c>
      <c r="I52" s="132">
        <v>449300</v>
      </c>
    </row>
    <row r="53" spans="1:9" s="4" customFormat="1" ht="12" customHeight="1">
      <c r="A53" s="6"/>
      <c r="B53" s="8"/>
      <c r="C53" s="5">
        <v>38</v>
      </c>
      <c r="D53" s="13"/>
      <c r="E53" s="131">
        <v>226100</v>
      </c>
      <c r="F53" s="133">
        <v>254700</v>
      </c>
      <c r="G53" s="152">
        <v>346000</v>
      </c>
      <c r="H53" s="131">
        <v>370100</v>
      </c>
      <c r="I53" s="132"/>
    </row>
    <row r="54" spans="1:9" s="4" customFormat="1" ht="12" customHeight="1">
      <c r="A54" s="6"/>
      <c r="B54" s="8"/>
      <c r="C54" s="5">
        <v>39</v>
      </c>
      <c r="D54" s="13"/>
      <c r="E54" s="131">
        <v>227800</v>
      </c>
      <c r="F54" s="133">
        <v>257200</v>
      </c>
      <c r="G54" s="152">
        <v>348000</v>
      </c>
      <c r="H54" s="131">
        <v>371400</v>
      </c>
      <c r="I54" s="132"/>
    </row>
    <row r="55" spans="1:9" s="4" customFormat="1" ht="12" customHeight="1">
      <c r="A55" s="6"/>
      <c r="B55" s="8"/>
      <c r="C55" s="5">
        <v>40</v>
      </c>
      <c r="D55" s="13"/>
      <c r="E55" s="131">
        <v>229500</v>
      </c>
      <c r="F55" s="133">
        <v>259500</v>
      </c>
      <c r="G55" s="152">
        <v>349900</v>
      </c>
      <c r="H55" s="131">
        <v>373000</v>
      </c>
      <c r="I55" s="132"/>
    </row>
    <row r="56" spans="1:9" s="4" customFormat="1" ht="9.9499999999999993" customHeight="1">
      <c r="A56" s="6"/>
      <c r="B56" s="8"/>
      <c r="C56" s="5"/>
      <c r="D56" s="13"/>
      <c r="E56" s="131"/>
      <c r="F56" s="133"/>
      <c r="G56" s="152"/>
      <c r="H56" s="131"/>
      <c r="I56" s="132"/>
    </row>
    <row r="57" spans="1:9" s="4" customFormat="1" ht="12" customHeight="1">
      <c r="A57" s="6"/>
      <c r="B57" s="8"/>
      <c r="C57" s="5">
        <v>41</v>
      </c>
      <c r="D57" s="13"/>
      <c r="E57" s="131">
        <v>231100</v>
      </c>
      <c r="F57" s="133">
        <v>262100</v>
      </c>
      <c r="G57" s="152">
        <v>351400</v>
      </c>
      <c r="H57" s="131">
        <v>374100</v>
      </c>
      <c r="I57" s="132"/>
    </row>
    <row r="58" spans="1:9" s="4" customFormat="1" ht="12" customHeight="1">
      <c r="A58" s="6"/>
      <c r="B58" s="8"/>
      <c r="C58" s="5">
        <v>42</v>
      </c>
      <c r="D58" s="13"/>
      <c r="E58" s="131">
        <v>232800</v>
      </c>
      <c r="F58" s="133">
        <v>264500</v>
      </c>
      <c r="G58" s="152">
        <v>353200</v>
      </c>
      <c r="H58" s="131">
        <v>375500</v>
      </c>
      <c r="I58" s="132"/>
    </row>
    <row r="59" spans="1:9" s="4" customFormat="1" ht="12" customHeight="1">
      <c r="A59" s="6"/>
      <c r="B59" s="8"/>
      <c r="C59" s="5">
        <v>43</v>
      </c>
      <c r="D59" s="13"/>
      <c r="E59" s="131">
        <v>234400</v>
      </c>
      <c r="F59" s="133">
        <v>266700</v>
      </c>
      <c r="G59" s="152">
        <v>354800</v>
      </c>
      <c r="H59" s="131">
        <v>376900</v>
      </c>
      <c r="I59" s="132"/>
    </row>
    <row r="60" spans="1:9" s="4" customFormat="1" ht="12" customHeight="1">
      <c r="A60" s="6"/>
      <c r="B60" s="8"/>
      <c r="C60" s="5">
        <v>44</v>
      </c>
      <c r="D60" s="13"/>
      <c r="E60" s="131">
        <v>236000</v>
      </c>
      <c r="F60" s="133">
        <v>268900</v>
      </c>
      <c r="G60" s="152">
        <v>356500</v>
      </c>
      <c r="H60" s="131">
        <v>378400</v>
      </c>
      <c r="I60" s="132"/>
    </row>
    <row r="61" spans="1:9" s="4" customFormat="1" ht="9.9499999999999993" customHeight="1">
      <c r="A61" s="6"/>
      <c r="B61" s="8"/>
      <c r="C61" s="5"/>
      <c r="D61" s="13"/>
      <c r="E61" s="134"/>
      <c r="F61" s="135"/>
      <c r="G61" s="153"/>
      <c r="H61" s="131"/>
      <c r="I61" s="132"/>
    </row>
    <row r="62" spans="1:9" s="4" customFormat="1" ht="12" customHeight="1">
      <c r="A62" s="6"/>
      <c r="B62" s="8"/>
      <c r="C62" s="5">
        <v>45</v>
      </c>
      <c r="D62" s="13"/>
      <c r="E62" s="131">
        <v>237700</v>
      </c>
      <c r="F62" s="133">
        <v>271000</v>
      </c>
      <c r="G62" s="152">
        <v>358300</v>
      </c>
      <c r="H62" s="131">
        <v>379800</v>
      </c>
      <c r="I62" s="132"/>
    </row>
    <row r="63" spans="1:9" s="4" customFormat="1" ht="12" customHeight="1">
      <c r="A63" s="6"/>
      <c r="B63" s="8"/>
      <c r="C63" s="5">
        <v>46</v>
      </c>
      <c r="D63" s="13"/>
      <c r="E63" s="131">
        <v>239200</v>
      </c>
      <c r="F63" s="133">
        <v>273200</v>
      </c>
      <c r="G63" s="152">
        <v>360000</v>
      </c>
      <c r="H63" s="131">
        <v>381400</v>
      </c>
      <c r="I63" s="132"/>
    </row>
    <row r="64" spans="1:9" s="4" customFormat="1" ht="12" customHeight="1">
      <c r="A64" s="6"/>
      <c r="B64" s="8"/>
      <c r="C64" s="5">
        <v>47</v>
      </c>
      <c r="D64" s="13"/>
      <c r="E64" s="131">
        <v>240500</v>
      </c>
      <c r="F64" s="133">
        <v>275400</v>
      </c>
      <c r="G64" s="152">
        <v>361300</v>
      </c>
      <c r="H64" s="131">
        <v>383000</v>
      </c>
      <c r="I64" s="132"/>
    </row>
    <row r="65" spans="1:9" s="4" customFormat="1" ht="12" customHeight="1">
      <c r="A65" s="6"/>
      <c r="B65" s="8"/>
      <c r="C65" s="5">
        <v>48</v>
      </c>
      <c r="D65" s="13"/>
      <c r="E65" s="131">
        <v>241900</v>
      </c>
      <c r="F65" s="133">
        <v>277400</v>
      </c>
      <c r="G65" s="152">
        <v>362900</v>
      </c>
      <c r="H65" s="131">
        <v>384500</v>
      </c>
      <c r="I65" s="132"/>
    </row>
    <row r="66" spans="1:9" s="4" customFormat="1" ht="9.9499999999999993" customHeight="1">
      <c r="A66" s="6"/>
      <c r="B66" s="8"/>
      <c r="C66" s="5"/>
      <c r="D66" s="13"/>
      <c r="E66" s="131"/>
      <c r="F66" s="133"/>
      <c r="G66" s="152"/>
      <c r="H66" s="131"/>
      <c r="I66" s="132"/>
    </row>
    <row r="67" spans="1:9" s="4" customFormat="1" ht="12" customHeight="1">
      <c r="A67" s="6"/>
      <c r="B67" s="8"/>
      <c r="C67" s="5">
        <v>49</v>
      </c>
      <c r="D67" s="13"/>
      <c r="E67" s="131">
        <v>243100</v>
      </c>
      <c r="F67" s="133">
        <v>279700</v>
      </c>
      <c r="G67" s="152">
        <v>364100</v>
      </c>
      <c r="H67" s="131">
        <v>385900</v>
      </c>
      <c r="I67" s="132"/>
    </row>
    <row r="68" spans="1:9" s="4" customFormat="1" ht="12" customHeight="1">
      <c r="A68" s="6"/>
      <c r="B68" s="8"/>
      <c r="C68" s="5">
        <v>50</v>
      </c>
      <c r="D68" s="13"/>
      <c r="E68" s="131">
        <v>244500</v>
      </c>
      <c r="F68" s="133">
        <v>281700</v>
      </c>
      <c r="G68" s="152">
        <v>365600</v>
      </c>
      <c r="H68" s="131">
        <v>387400</v>
      </c>
      <c r="I68" s="132"/>
    </row>
    <row r="69" spans="1:9" s="4" customFormat="1" ht="12" customHeight="1">
      <c r="A69" s="6"/>
      <c r="B69" s="8"/>
      <c r="C69" s="5">
        <v>51</v>
      </c>
      <c r="D69" s="13"/>
      <c r="E69" s="131">
        <v>246000</v>
      </c>
      <c r="F69" s="133">
        <v>283600</v>
      </c>
      <c r="G69" s="152">
        <v>367200</v>
      </c>
      <c r="H69" s="131">
        <v>388900</v>
      </c>
      <c r="I69" s="132"/>
    </row>
    <row r="70" spans="1:9" s="4" customFormat="1" ht="12" customHeight="1">
      <c r="A70" s="6"/>
      <c r="B70" s="8"/>
      <c r="C70" s="5">
        <v>52</v>
      </c>
      <c r="D70" s="13"/>
      <c r="E70" s="131">
        <v>247200</v>
      </c>
      <c r="F70" s="133">
        <v>285600</v>
      </c>
      <c r="G70" s="152">
        <v>368800</v>
      </c>
      <c r="H70" s="131">
        <v>390300</v>
      </c>
      <c r="I70" s="132"/>
    </row>
    <row r="71" spans="1:9" s="4" customFormat="1" ht="9.9499999999999993" customHeight="1">
      <c r="A71" s="6"/>
      <c r="B71" s="8"/>
      <c r="C71" s="5"/>
      <c r="D71" s="13"/>
      <c r="E71" s="131"/>
      <c r="F71" s="133"/>
      <c r="G71" s="152"/>
      <c r="H71" s="131"/>
      <c r="I71" s="132"/>
    </row>
    <row r="72" spans="1:9" s="4" customFormat="1" ht="12" customHeight="1">
      <c r="A72" s="6"/>
      <c r="B72" s="8"/>
      <c r="C72" s="5">
        <v>53</v>
      </c>
      <c r="D72" s="13"/>
      <c r="E72" s="131">
        <v>248300</v>
      </c>
      <c r="F72" s="133">
        <v>287400</v>
      </c>
      <c r="G72" s="152">
        <v>370200</v>
      </c>
      <c r="H72" s="131">
        <v>391500</v>
      </c>
      <c r="I72" s="132"/>
    </row>
    <row r="73" spans="1:9" s="4" customFormat="1" ht="12" customHeight="1">
      <c r="A73" s="6"/>
      <c r="B73" s="8"/>
      <c r="C73" s="5">
        <v>54</v>
      </c>
      <c r="D73" s="13"/>
      <c r="E73" s="131">
        <v>249700</v>
      </c>
      <c r="F73" s="133">
        <v>289800</v>
      </c>
      <c r="G73" s="152">
        <v>371700</v>
      </c>
      <c r="H73" s="131">
        <v>392800</v>
      </c>
      <c r="I73" s="132"/>
    </row>
    <row r="74" spans="1:9" s="4" customFormat="1" ht="12" customHeight="1">
      <c r="A74" s="6"/>
      <c r="B74" s="8"/>
      <c r="C74" s="5">
        <v>55</v>
      </c>
      <c r="D74" s="13"/>
      <c r="E74" s="131">
        <v>250900</v>
      </c>
      <c r="F74" s="133">
        <v>292100</v>
      </c>
      <c r="G74" s="152">
        <v>373200</v>
      </c>
      <c r="H74" s="131">
        <v>393900</v>
      </c>
      <c r="I74" s="132"/>
    </row>
    <row r="75" spans="1:9" s="4" customFormat="1" ht="12" customHeight="1">
      <c r="A75" s="6"/>
      <c r="B75" s="8"/>
      <c r="C75" s="5">
        <v>56</v>
      </c>
      <c r="D75" s="13"/>
      <c r="E75" s="131">
        <v>252100</v>
      </c>
      <c r="F75" s="133">
        <v>294600</v>
      </c>
      <c r="G75" s="152">
        <v>374700</v>
      </c>
      <c r="H75" s="131">
        <v>395000</v>
      </c>
      <c r="I75" s="132"/>
    </row>
    <row r="76" spans="1:9" s="4" customFormat="1" ht="9.9499999999999993" customHeight="1">
      <c r="A76" s="6"/>
      <c r="B76" s="8"/>
      <c r="C76" s="5"/>
      <c r="D76" s="13"/>
      <c r="E76" s="131"/>
      <c r="F76" s="133"/>
      <c r="G76" s="152"/>
      <c r="H76" s="131"/>
      <c r="I76" s="132"/>
    </row>
    <row r="77" spans="1:9" s="4" customFormat="1" ht="12" customHeight="1">
      <c r="A77" s="6"/>
      <c r="B77" s="8"/>
      <c r="C77" s="5">
        <v>57</v>
      </c>
      <c r="D77" s="13"/>
      <c r="E77" s="131">
        <v>253300</v>
      </c>
      <c r="F77" s="133">
        <v>296600</v>
      </c>
      <c r="G77" s="152">
        <v>376200</v>
      </c>
      <c r="H77" s="131">
        <v>396400</v>
      </c>
      <c r="I77" s="132"/>
    </row>
    <row r="78" spans="1:9" s="4" customFormat="1" ht="12" customHeight="1">
      <c r="A78" s="6"/>
      <c r="B78" s="8"/>
      <c r="C78" s="5">
        <v>58</v>
      </c>
      <c r="D78" s="13"/>
      <c r="E78" s="131">
        <v>254500</v>
      </c>
      <c r="F78" s="133">
        <v>299100</v>
      </c>
      <c r="G78" s="152">
        <v>377600</v>
      </c>
      <c r="H78" s="131">
        <v>397600</v>
      </c>
      <c r="I78" s="132"/>
    </row>
    <row r="79" spans="1:9" s="4" customFormat="1" ht="12" customHeight="1">
      <c r="A79" s="6"/>
      <c r="B79" s="8"/>
      <c r="C79" s="5">
        <v>59</v>
      </c>
      <c r="D79" s="13"/>
      <c r="E79" s="131">
        <v>255600</v>
      </c>
      <c r="F79" s="133">
        <v>301400</v>
      </c>
      <c r="G79" s="152">
        <v>379000</v>
      </c>
      <c r="H79" s="131">
        <v>398800</v>
      </c>
      <c r="I79" s="132"/>
    </row>
    <row r="80" spans="1:9" s="4" customFormat="1" ht="12" customHeight="1">
      <c r="A80" s="6"/>
      <c r="B80" s="8"/>
      <c r="C80" s="5">
        <v>60</v>
      </c>
      <c r="D80" s="13"/>
      <c r="E80" s="131">
        <v>256800</v>
      </c>
      <c r="F80" s="133">
        <v>304100</v>
      </c>
      <c r="G80" s="152">
        <v>380300</v>
      </c>
      <c r="H80" s="131">
        <v>400100</v>
      </c>
      <c r="I80" s="132"/>
    </row>
    <row r="81" spans="1:9" s="4" customFormat="1" ht="9.9499999999999993" customHeight="1">
      <c r="A81" s="6"/>
      <c r="B81" s="8"/>
      <c r="C81" s="5"/>
      <c r="D81" s="13"/>
      <c r="E81" s="131"/>
      <c r="F81" s="133"/>
      <c r="G81" s="152"/>
      <c r="H81" s="131"/>
      <c r="I81" s="132"/>
    </row>
    <row r="82" spans="1:9" s="4" customFormat="1" ht="12" customHeight="1">
      <c r="A82" s="6"/>
      <c r="B82" s="8"/>
      <c r="C82" s="5">
        <v>61</v>
      </c>
      <c r="D82" s="13"/>
      <c r="E82" s="131">
        <v>258200</v>
      </c>
      <c r="F82" s="133">
        <v>306500</v>
      </c>
      <c r="G82" s="152">
        <v>381200</v>
      </c>
      <c r="H82" s="131">
        <v>401300</v>
      </c>
      <c r="I82" s="132"/>
    </row>
    <row r="83" spans="1:9" s="4" customFormat="1" ht="12" customHeight="1">
      <c r="A83" s="6"/>
      <c r="B83" s="8"/>
      <c r="C83" s="5">
        <v>62</v>
      </c>
      <c r="D83" s="13"/>
      <c r="E83" s="131">
        <v>259200</v>
      </c>
      <c r="F83" s="133">
        <v>308900</v>
      </c>
      <c r="G83" s="152">
        <v>382400</v>
      </c>
      <c r="H83" s="131">
        <v>402300</v>
      </c>
      <c r="I83" s="132"/>
    </row>
    <row r="84" spans="1:9" s="4" customFormat="1" ht="12" customHeight="1">
      <c r="A84" s="6"/>
      <c r="B84" s="8"/>
      <c r="C84" s="5">
        <v>63</v>
      </c>
      <c r="D84" s="13"/>
      <c r="E84" s="131">
        <v>260400</v>
      </c>
      <c r="F84" s="133">
        <v>311400</v>
      </c>
      <c r="G84" s="152">
        <v>383600</v>
      </c>
      <c r="H84" s="131">
        <v>403700</v>
      </c>
      <c r="I84" s="132"/>
    </row>
    <row r="85" spans="1:9" s="4" customFormat="1" ht="12" customHeight="1">
      <c r="A85" s="6"/>
      <c r="B85" s="8"/>
      <c r="C85" s="5">
        <v>64</v>
      </c>
      <c r="D85" s="13"/>
      <c r="E85" s="131">
        <v>261300</v>
      </c>
      <c r="F85" s="133">
        <v>313700</v>
      </c>
      <c r="G85" s="152">
        <v>384700</v>
      </c>
      <c r="H85" s="131">
        <v>405000</v>
      </c>
      <c r="I85" s="132"/>
    </row>
    <row r="86" spans="1:9" s="4" customFormat="1" ht="9.9499999999999993" customHeight="1">
      <c r="A86" s="6"/>
      <c r="B86" s="8"/>
      <c r="C86" s="5"/>
      <c r="D86" s="13"/>
      <c r="E86" s="131"/>
      <c r="F86" s="133"/>
      <c r="G86" s="152"/>
      <c r="H86" s="131"/>
      <c r="I86" s="132"/>
    </row>
    <row r="87" spans="1:9" s="4" customFormat="1" ht="12" customHeight="1">
      <c r="A87" s="6"/>
      <c r="B87" s="8"/>
      <c r="C87" s="5">
        <v>65</v>
      </c>
      <c r="D87" s="13"/>
      <c r="E87" s="131">
        <v>262300</v>
      </c>
      <c r="F87" s="133">
        <v>315900</v>
      </c>
      <c r="G87" s="152">
        <v>385600</v>
      </c>
      <c r="H87" s="131">
        <v>406200</v>
      </c>
      <c r="I87" s="132"/>
    </row>
    <row r="88" spans="1:9" s="4" customFormat="1" ht="12" customHeight="1">
      <c r="A88" s="6"/>
      <c r="B88" s="8"/>
      <c r="C88" s="5">
        <v>66</v>
      </c>
      <c r="D88" s="13"/>
      <c r="E88" s="131">
        <v>263700</v>
      </c>
      <c r="F88" s="133">
        <v>318100</v>
      </c>
      <c r="G88" s="152">
        <v>386800</v>
      </c>
      <c r="H88" s="131">
        <v>407300</v>
      </c>
      <c r="I88" s="132"/>
    </row>
    <row r="89" spans="1:9" s="4" customFormat="1" ht="12" customHeight="1">
      <c r="A89" s="6"/>
      <c r="B89" s="8"/>
      <c r="C89" s="5">
        <v>67</v>
      </c>
      <c r="D89" s="13"/>
      <c r="E89" s="131">
        <v>265100</v>
      </c>
      <c r="F89" s="133">
        <v>320200</v>
      </c>
      <c r="G89" s="152">
        <v>387800</v>
      </c>
      <c r="H89" s="131">
        <v>408500</v>
      </c>
      <c r="I89" s="132"/>
    </row>
    <row r="90" spans="1:9" s="4" customFormat="1" ht="12" customHeight="1">
      <c r="A90" s="6"/>
      <c r="B90" s="8"/>
      <c r="C90" s="5">
        <v>68</v>
      </c>
      <c r="D90" s="13"/>
      <c r="E90" s="131">
        <v>266500</v>
      </c>
      <c r="F90" s="133">
        <v>322400</v>
      </c>
      <c r="G90" s="152">
        <v>388900</v>
      </c>
      <c r="H90" s="131">
        <v>409600</v>
      </c>
      <c r="I90" s="132"/>
    </row>
    <row r="91" spans="1:9" s="4" customFormat="1" ht="9.9499999999999993" customHeight="1">
      <c r="A91" s="6"/>
      <c r="B91" s="8"/>
      <c r="C91" s="5"/>
      <c r="D91" s="13"/>
      <c r="E91" s="131"/>
      <c r="F91" s="133"/>
      <c r="G91" s="152"/>
      <c r="H91" s="131"/>
      <c r="I91" s="132"/>
    </row>
    <row r="92" spans="1:9" s="4" customFormat="1" ht="12" customHeight="1">
      <c r="A92" s="6"/>
      <c r="B92" s="8"/>
      <c r="C92" s="5">
        <v>69</v>
      </c>
      <c r="D92" s="13"/>
      <c r="E92" s="131">
        <v>268100</v>
      </c>
      <c r="F92" s="133">
        <v>324300</v>
      </c>
      <c r="G92" s="152">
        <v>390100</v>
      </c>
      <c r="H92" s="131">
        <v>410600</v>
      </c>
      <c r="I92" s="132"/>
    </row>
    <row r="93" spans="1:9" s="4" customFormat="1" ht="12" customHeight="1">
      <c r="A93" s="6"/>
      <c r="B93" s="8"/>
      <c r="C93" s="5">
        <v>70</v>
      </c>
      <c r="D93" s="13"/>
      <c r="E93" s="131">
        <v>269600</v>
      </c>
      <c r="F93" s="133">
        <v>326400</v>
      </c>
      <c r="G93" s="152">
        <v>391100</v>
      </c>
      <c r="H93" s="131">
        <v>411800</v>
      </c>
      <c r="I93" s="132"/>
    </row>
    <row r="94" spans="1:9" s="4" customFormat="1" ht="12" customHeight="1">
      <c r="A94" s="6"/>
      <c r="B94" s="8"/>
      <c r="C94" s="5">
        <v>71</v>
      </c>
      <c r="D94" s="13"/>
      <c r="E94" s="131">
        <v>271100</v>
      </c>
      <c r="F94" s="133">
        <v>328500</v>
      </c>
      <c r="G94" s="152">
        <v>392200</v>
      </c>
      <c r="H94" s="131">
        <v>413000</v>
      </c>
      <c r="I94" s="132"/>
    </row>
    <row r="95" spans="1:9" s="4" customFormat="1" ht="12" customHeight="1">
      <c r="A95" s="6"/>
      <c r="B95" s="8"/>
      <c r="C95" s="5">
        <v>72</v>
      </c>
      <c r="D95" s="13"/>
      <c r="E95" s="131">
        <v>272500</v>
      </c>
      <c r="F95" s="133">
        <v>330500</v>
      </c>
      <c r="G95" s="152">
        <v>393400</v>
      </c>
      <c r="H95" s="131">
        <v>414200</v>
      </c>
      <c r="I95" s="132"/>
    </row>
    <row r="96" spans="1:9" s="4" customFormat="1" ht="9.9499999999999993" customHeight="1">
      <c r="A96" s="6"/>
      <c r="B96" s="8"/>
      <c r="C96" s="5"/>
      <c r="D96" s="13"/>
      <c r="E96" s="131"/>
      <c r="F96" s="133"/>
      <c r="G96" s="152"/>
      <c r="H96" s="131"/>
      <c r="I96" s="132"/>
    </row>
    <row r="97" spans="1:9" s="4" customFormat="1" ht="12" customHeight="1">
      <c r="A97" s="6"/>
      <c r="B97" s="8"/>
      <c r="C97" s="5">
        <v>73</v>
      </c>
      <c r="D97" s="13"/>
      <c r="E97" s="131">
        <v>273500</v>
      </c>
      <c r="F97" s="133">
        <v>332600</v>
      </c>
      <c r="G97" s="152">
        <v>394400</v>
      </c>
      <c r="H97" s="131">
        <v>414800</v>
      </c>
      <c r="I97" s="132"/>
    </row>
    <row r="98" spans="1:9" s="4" customFormat="1" ht="12" customHeight="1">
      <c r="A98" s="6"/>
      <c r="B98" s="8"/>
      <c r="C98" s="5">
        <v>74</v>
      </c>
      <c r="D98" s="13"/>
      <c r="E98" s="131">
        <v>274700</v>
      </c>
      <c r="F98" s="133">
        <v>334700</v>
      </c>
      <c r="G98" s="152">
        <v>395500</v>
      </c>
      <c r="H98" s="131">
        <v>415600</v>
      </c>
      <c r="I98" s="132"/>
    </row>
    <row r="99" spans="1:9" s="4" customFormat="1" ht="12" customHeight="1">
      <c r="A99" s="6"/>
      <c r="B99" s="8"/>
      <c r="C99" s="5">
        <v>75</v>
      </c>
      <c r="D99" s="13"/>
      <c r="E99" s="131">
        <v>276000</v>
      </c>
      <c r="F99" s="133">
        <v>336900</v>
      </c>
      <c r="G99" s="152">
        <v>396600</v>
      </c>
      <c r="H99" s="131">
        <v>416300</v>
      </c>
      <c r="I99" s="132"/>
    </row>
    <row r="100" spans="1:9" s="4" customFormat="1" ht="12" customHeight="1">
      <c r="A100" s="6"/>
      <c r="B100" s="8"/>
      <c r="C100" s="5">
        <v>76</v>
      </c>
      <c r="D100" s="13"/>
      <c r="E100" s="131">
        <v>277200</v>
      </c>
      <c r="F100" s="133">
        <v>339100</v>
      </c>
      <c r="G100" s="152">
        <v>397700</v>
      </c>
      <c r="H100" s="131">
        <v>416800</v>
      </c>
      <c r="I100" s="132"/>
    </row>
    <row r="101" spans="1:9" s="4" customFormat="1" ht="9.9499999999999993" customHeight="1">
      <c r="A101" s="6"/>
      <c r="B101" s="8"/>
      <c r="C101" s="5"/>
      <c r="D101" s="13"/>
      <c r="E101" s="131"/>
      <c r="F101" s="133"/>
      <c r="G101" s="152"/>
      <c r="H101" s="131"/>
      <c r="I101" s="132"/>
    </row>
    <row r="102" spans="1:9" s="4" customFormat="1" ht="12" customHeight="1">
      <c r="A102" s="254"/>
      <c r="B102" s="8"/>
      <c r="C102" s="5">
        <v>77</v>
      </c>
      <c r="D102" s="13"/>
      <c r="E102" s="131">
        <v>278400</v>
      </c>
      <c r="F102" s="133">
        <v>340800</v>
      </c>
      <c r="G102" s="152">
        <v>398600</v>
      </c>
      <c r="H102" s="131">
        <v>417100</v>
      </c>
      <c r="I102" s="132"/>
    </row>
    <row r="103" spans="1:9" s="4" customFormat="1" ht="12" customHeight="1">
      <c r="A103" s="254"/>
      <c r="B103" s="8"/>
      <c r="C103" s="5">
        <v>78</v>
      </c>
      <c r="D103" s="13"/>
      <c r="E103" s="131">
        <v>279500</v>
      </c>
      <c r="F103" s="133">
        <v>342700</v>
      </c>
      <c r="G103" s="152">
        <v>399500</v>
      </c>
      <c r="H103" s="131">
        <v>417500</v>
      </c>
      <c r="I103" s="132"/>
    </row>
    <row r="104" spans="1:9" s="4" customFormat="1" ht="12" customHeight="1">
      <c r="A104" s="254"/>
      <c r="B104" s="8"/>
      <c r="C104" s="5">
        <v>79</v>
      </c>
      <c r="D104" s="13"/>
      <c r="E104" s="131">
        <v>280700</v>
      </c>
      <c r="F104" s="133">
        <v>344400</v>
      </c>
      <c r="G104" s="152">
        <v>400500</v>
      </c>
      <c r="H104" s="131">
        <v>417900</v>
      </c>
      <c r="I104" s="132"/>
    </row>
    <row r="105" spans="1:9" s="4" customFormat="1" ht="12" customHeight="1">
      <c r="A105" s="254"/>
      <c r="B105" s="8"/>
      <c r="C105" s="5">
        <v>80</v>
      </c>
      <c r="D105" s="13"/>
      <c r="E105" s="131">
        <v>281900</v>
      </c>
      <c r="F105" s="133">
        <v>346200</v>
      </c>
      <c r="G105" s="152">
        <v>401500</v>
      </c>
      <c r="H105" s="131">
        <v>418300</v>
      </c>
      <c r="I105" s="132"/>
    </row>
    <row r="106" spans="1:9" s="4" customFormat="1" ht="9.9499999999999993" customHeight="1">
      <c r="A106" s="254"/>
      <c r="B106" s="8"/>
      <c r="C106" s="5"/>
      <c r="D106" s="13"/>
      <c r="E106" s="131"/>
      <c r="F106" s="133"/>
      <c r="G106" s="152"/>
      <c r="H106" s="131"/>
      <c r="I106" s="132"/>
    </row>
    <row r="107" spans="1:9" s="4" customFormat="1" ht="12" customHeight="1">
      <c r="A107" s="254"/>
      <c r="B107" s="8"/>
      <c r="C107" s="5">
        <v>81</v>
      </c>
      <c r="D107" s="13"/>
      <c r="E107" s="131">
        <v>283100</v>
      </c>
      <c r="F107" s="133">
        <v>348000</v>
      </c>
      <c r="G107" s="152">
        <v>402300</v>
      </c>
      <c r="H107" s="131">
        <v>418600</v>
      </c>
      <c r="I107" s="132"/>
    </row>
    <row r="108" spans="1:9" s="4" customFormat="1" ht="12" customHeight="1">
      <c r="A108" s="6"/>
      <c r="B108" s="8"/>
      <c r="C108" s="5">
        <v>82</v>
      </c>
      <c r="D108" s="13"/>
      <c r="E108" s="131">
        <v>284000</v>
      </c>
      <c r="F108" s="133">
        <v>349800</v>
      </c>
      <c r="G108" s="152">
        <v>403100</v>
      </c>
      <c r="H108" s="131">
        <v>419000</v>
      </c>
      <c r="I108" s="132"/>
    </row>
    <row r="109" spans="1:9" s="4" customFormat="1" ht="12" customHeight="1">
      <c r="A109" s="6"/>
      <c r="B109" s="8"/>
      <c r="C109" s="5">
        <v>83</v>
      </c>
      <c r="D109" s="13"/>
      <c r="E109" s="131">
        <v>285200</v>
      </c>
      <c r="F109" s="133">
        <v>351200</v>
      </c>
      <c r="G109" s="152">
        <v>403800</v>
      </c>
      <c r="H109" s="131">
        <v>419400</v>
      </c>
      <c r="I109" s="132"/>
    </row>
    <row r="110" spans="1:9" s="4" customFormat="1" ht="12" customHeight="1">
      <c r="A110" s="6"/>
      <c r="B110" s="8"/>
      <c r="C110" s="5">
        <v>84</v>
      </c>
      <c r="D110" s="13"/>
      <c r="E110" s="131">
        <v>286400</v>
      </c>
      <c r="F110" s="133">
        <v>353000</v>
      </c>
      <c r="G110" s="152">
        <v>404600</v>
      </c>
      <c r="H110" s="131">
        <v>419700</v>
      </c>
      <c r="I110" s="132"/>
    </row>
    <row r="111" spans="1:9" s="4" customFormat="1" ht="9.9499999999999993" customHeight="1">
      <c r="A111" s="6"/>
      <c r="B111" s="8"/>
      <c r="C111" s="5"/>
      <c r="D111" s="13"/>
      <c r="E111" s="131"/>
      <c r="F111" s="133"/>
      <c r="G111" s="152"/>
      <c r="H111" s="131"/>
      <c r="I111" s="132"/>
    </row>
    <row r="112" spans="1:9" s="4" customFormat="1" ht="12" customHeight="1">
      <c r="A112" s="6"/>
      <c r="B112" s="8"/>
      <c r="C112" s="5">
        <v>85</v>
      </c>
      <c r="D112" s="13"/>
      <c r="E112" s="131">
        <v>287300</v>
      </c>
      <c r="F112" s="133">
        <v>354200</v>
      </c>
      <c r="G112" s="152">
        <v>405300</v>
      </c>
      <c r="H112" s="131">
        <v>420000</v>
      </c>
      <c r="I112" s="132"/>
    </row>
    <row r="113" spans="1:9" s="4" customFormat="1" ht="12" customHeight="1">
      <c r="A113" s="6"/>
      <c r="B113" s="8"/>
      <c r="C113" s="5">
        <v>86</v>
      </c>
      <c r="D113" s="13"/>
      <c r="E113" s="131">
        <v>288200</v>
      </c>
      <c r="F113" s="133">
        <v>355800</v>
      </c>
      <c r="G113" s="152">
        <v>406100</v>
      </c>
      <c r="H113" s="131">
        <v>420400</v>
      </c>
      <c r="I113" s="132"/>
    </row>
    <row r="114" spans="1:9" s="4" customFormat="1" ht="12" customHeight="1">
      <c r="A114" s="6"/>
      <c r="B114" s="8"/>
      <c r="C114" s="5">
        <v>87</v>
      </c>
      <c r="D114" s="13"/>
      <c r="E114" s="131">
        <v>288900</v>
      </c>
      <c r="F114" s="133">
        <v>357300</v>
      </c>
      <c r="G114" s="152">
        <v>406800</v>
      </c>
      <c r="H114" s="131">
        <v>420800</v>
      </c>
      <c r="I114" s="132"/>
    </row>
    <row r="115" spans="1:9" s="4" customFormat="1" ht="12" customHeight="1">
      <c r="A115" s="6"/>
      <c r="B115" s="8"/>
      <c r="C115" s="5">
        <v>88</v>
      </c>
      <c r="D115" s="13"/>
      <c r="E115" s="131">
        <v>289900</v>
      </c>
      <c r="F115" s="133">
        <v>358800</v>
      </c>
      <c r="G115" s="152">
        <v>407500</v>
      </c>
      <c r="H115" s="131">
        <v>421100</v>
      </c>
      <c r="I115" s="132"/>
    </row>
    <row r="116" spans="1:9" s="4" customFormat="1" ht="9.9499999999999993" customHeight="1">
      <c r="A116" s="6"/>
      <c r="B116" s="8"/>
      <c r="C116" s="5"/>
      <c r="D116" s="13"/>
      <c r="E116" s="134"/>
      <c r="F116" s="133"/>
      <c r="G116" s="152"/>
      <c r="H116" s="131"/>
      <c r="I116" s="132"/>
    </row>
    <row r="117" spans="1:9" s="4" customFormat="1" ht="12" customHeight="1">
      <c r="A117" s="6"/>
      <c r="B117" s="8"/>
      <c r="C117" s="5">
        <v>89</v>
      </c>
      <c r="D117" s="13"/>
      <c r="E117" s="131">
        <v>290900</v>
      </c>
      <c r="F117" s="133">
        <v>360100</v>
      </c>
      <c r="G117" s="152">
        <v>408100</v>
      </c>
      <c r="H117" s="131">
        <v>421400</v>
      </c>
      <c r="I117" s="132"/>
    </row>
    <row r="118" spans="1:9" s="4" customFormat="1" ht="12" customHeight="1">
      <c r="A118" s="6"/>
      <c r="B118" s="8"/>
      <c r="C118" s="5">
        <v>90</v>
      </c>
      <c r="D118" s="13"/>
      <c r="E118" s="131">
        <v>291800</v>
      </c>
      <c r="F118" s="133">
        <v>361400</v>
      </c>
      <c r="G118" s="152">
        <v>408800</v>
      </c>
      <c r="H118" s="131">
        <v>421700</v>
      </c>
      <c r="I118" s="132"/>
    </row>
    <row r="119" spans="1:9" s="4" customFormat="1" ht="12" customHeight="1">
      <c r="A119" s="6"/>
      <c r="B119" s="8"/>
      <c r="C119" s="5">
        <v>91</v>
      </c>
      <c r="D119" s="13"/>
      <c r="E119" s="131">
        <v>292700</v>
      </c>
      <c r="F119" s="133">
        <v>362800</v>
      </c>
      <c r="G119" s="152">
        <v>409300</v>
      </c>
      <c r="H119" s="131">
        <v>422000</v>
      </c>
      <c r="I119" s="132"/>
    </row>
    <row r="120" spans="1:9" s="4" customFormat="1" ht="12" customHeight="1">
      <c r="A120" s="6"/>
      <c r="B120" s="8"/>
      <c r="C120" s="5">
        <v>92</v>
      </c>
      <c r="D120" s="13"/>
      <c r="E120" s="131">
        <v>293500</v>
      </c>
      <c r="F120" s="133">
        <v>364200</v>
      </c>
      <c r="G120" s="152">
        <v>410000</v>
      </c>
      <c r="H120" s="131">
        <v>422200</v>
      </c>
      <c r="I120" s="132"/>
    </row>
    <row r="121" spans="1:9" s="4" customFormat="1" ht="9.9499999999999993" customHeight="1">
      <c r="A121" s="6"/>
      <c r="B121" s="8"/>
      <c r="C121" s="5"/>
      <c r="D121" s="13"/>
      <c r="E121" s="131"/>
      <c r="F121" s="133"/>
      <c r="G121" s="152"/>
      <c r="H121" s="131"/>
      <c r="I121" s="132"/>
    </row>
    <row r="122" spans="1:9" s="4" customFormat="1" ht="12" customHeight="1">
      <c r="A122" s="6"/>
      <c r="B122" s="8"/>
      <c r="C122" s="5">
        <v>93</v>
      </c>
      <c r="D122" s="13"/>
      <c r="E122" s="131">
        <v>293800</v>
      </c>
      <c r="F122" s="133">
        <v>365700</v>
      </c>
      <c r="G122" s="152">
        <v>410400</v>
      </c>
      <c r="H122" s="131">
        <v>422400</v>
      </c>
      <c r="I122" s="132"/>
    </row>
    <row r="123" spans="1:9" s="4" customFormat="1" ht="12" customHeight="1">
      <c r="A123" s="6"/>
      <c r="B123" s="8"/>
      <c r="C123" s="5">
        <v>94</v>
      </c>
      <c r="D123" s="13"/>
      <c r="E123" s="133">
        <v>294500</v>
      </c>
      <c r="F123" s="133">
        <v>367000</v>
      </c>
      <c r="G123" s="152">
        <v>410800</v>
      </c>
      <c r="H123" s="131"/>
      <c r="I123" s="132"/>
    </row>
    <row r="124" spans="1:9" s="4" customFormat="1" ht="12" customHeight="1">
      <c r="A124" s="6"/>
      <c r="B124" s="8"/>
      <c r="C124" s="5">
        <v>95</v>
      </c>
      <c r="D124" s="13"/>
      <c r="E124" s="133">
        <v>295200</v>
      </c>
      <c r="F124" s="133">
        <v>368300</v>
      </c>
      <c r="G124" s="152">
        <v>411100</v>
      </c>
      <c r="H124" s="131"/>
      <c r="I124" s="132"/>
    </row>
    <row r="125" spans="1:9" s="4" customFormat="1" ht="12" customHeight="1">
      <c r="A125" s="6"/>
      <c r="B125" s="8"/>
      <c r="C125" s="5">
        <v>96</v>
      </c>
      <c r="D125" s="13"/>
      <c r="E125" s="133">
        <v>296000</v>
      </c>
      <c r="F125" s="133">
        <v>369500</v>
      </c>
      <c r="G125" s="152">
        <v>411400</v>
      </c>
      <c r="H125" s="131"/>
      <c r="I125" s="132"/>
    </row>
    <row r="126" spans="1:9" s="4" customFormat="1" ht="9.9499999999999993" customHeight="1">
      <c r="A126" s="6"/>
      <c r="B126" s="8"/>
      <c r="C126" s="5"/>
      <c r="D126" s="13"/>
      <c r="E126" s="133"/>
      <c r="F126" s="133"/>
      <c r="G126" s="152"/>
      <c r="H126" s="131"/>
      <c r="I126" s="132"/>
    </row>
    <row r="127" spans="1:9" s="4" customFormat="1" ht="12" customHeight="1">
      <c r="A127" s="6"/>
      <c r="B127" s="8"/>
      <c r="C127" s="5">
        <v>97</v>
      </c>
      <c r="D127" s="13"/>
      <c r="E127" s="133">
        <v>296800</v>
      </c>
      <c r="F127" s="133">
        <v>370500</v>
      </c>
      <c r="G127" s="152">
        <v>411700</v>
      </c>
      <c r="H127" s="131"/>
      <c r="I127" s="132"/>
    </row>
    <row r="128" spans="1:9" s="4" customFormat="1" ht="12" customHeight="1">
      <c r="A128" s="6"/>
      <c r="B128" s="8"/>
      <c r="C128" s="5">
        <v>98</v>
      </c>
      <c r="D128" s="13"/>
      <c r="E128" s="133">
        <v>297600</v>
      </c>
      <c r="F128" s="133">
        <v>371500</v>
      </c>
      <c r="G128" s="152">
        <v>412000</v>
      </c>
      <c r="H128" s="131"/>
      <c r="I128" s="132"/>
    </row>
    <row r="129" spans="1:9" s="4" customFormat="1" ht="12" customHeight="1">
      <c r="A129" s="6"/>
      <c r="B129" s="8"/>
      <c r="C129" s="5">
        <v>99</v>
      </c>
      <c r="D129" s="13"/>
      <c r="E129" s="133">
        <v>298400</v>
      </c>
      <c r="F129" s="133">
        <v>372500</v>
      </c>
      <c r="G129" s="152">
        <v>412300</v>
      </c>
      <c r="H129" s="131"/>
      <c r="I129" s="132"/>
    </row>
    <row r="130" spans="1:9" s="4" customFormat="1" ht="12" customHeight="1">
      <c r="A130" s="6"/>
      <c r="B130" s="8"/>
      <c r="C130" s="5">
        <v>100</v>
      </c>
      <c r="D130" s="13"/>
      <c r="E130" s="133">
        <v>299100</v>
      </c>
      <c r="F130" s="133">
        <v>373500</v>
      </c>
      <c r="G130" s="152">
        <v>412500</v>
      </c>
      <c r="H130" s="131"/>
      <c r="I130" s="132"/>
    </row>
    <row r="131" spans="1:9" s="4" customFormat="1" ht="9.9499999999999993" customHeight="1">
      <c r="A131" s="6"/>
      <c r="B131" s="8"/>
      <c r="C131" s="5"/>
      <c r="D131" s="13"/>
      <c r="E131" s="133"/>
      <c r="F131" s="133"/>
      <c r="G131" s="152"/>
      <c r="H131" s="131"/>
      <c r="I131" s="132"/>
    </row>
    <row r="132" spans="1:9" s="4" customFormat="1" ht="12" customHeight="1">
      <c r="A132" s="6"/>
      <c r="B132" s="8"/>
      <c r="C132" s="5">
        <v>101</v>
      </c>
      <c r="D132" s="13"/>
      <c r="E132" s="133">
        <v>300000</v>
      </c>
      <c r="F132" s="133">
        <v>374400</v>
      </c>
      <c r="G132" s="152">
        <v>412700</v>
      </c>
      <c r="H132" s="131"/>
      <c r="I132" s="132"/>
    </row>
    <row r="133" spans="1:9" s="4" customFormat="1" ht="12" customHeight="1">
      <c r="A133" s="6"/>
      <c r="B133" s="8"/>
      <c r="C133" s="5">
        <v>102</v>
      </c>
      <c r="D133" s="13"/>
      <c r="E133" s="133">
        <v>300500</v>
      </c>
      <c r="F133" s="133">
        <v>375400</v>
      </c>
      <c r="G133" s="152">
        <v>413000</v>
      </c>
      <c r="H133" s="131"/>
      <c r="I133" s="132"/>
    </row>
    <row r="134" spans="1:9" s="4" customFormat="1" ht="12" customHeight="1">
      <c r="A134" s="6"/>
      <c r="B134" s="8"/>
      <c r="C134" s="5">
        <v>103</v>
      </c>
      <c r="D134" s="13"/>
      <c r="E134" s="133">
        <v>301000</v>
      </c>
      <c r="F134" s="133">
        <v>376400</v>
      </c>
      <c r="G134" s="152">
        <v>413300</v>
      </c>
      <c r="H134" s="131"/>
      <c r="I134" s="132"/>
    </row>
    <row r="135" spans="1:9" s="4" customFormat="1" ht="12" customHeight="1">
      <c r="A135" s="6"/>
      <c r="B135" s="8"/>
      <c r="C135" s="5">
        <v>104</v>
      </c>
      <c r="D135" s="13"/>
      <c r="E135" s="133">
        <v>301500</v>
      </c>
      <c r="F135" s="133">
        <v>377400</v>
      </c>
      <c r="G135" s="152">
        <v>413500</v>
      </c>
      <c r="H135" s="131"/>
      <c r="I135" s="132"/>
    </row>
    <row r="136" spans="1:9" s="4" customFormat="1" ht="9.9499999999999993" customHeight="1">
      <c r="A136" s="6"/>
      <c r="B136" s="8"/>
      <c r="C136" s="5"/>
      <c r="D136" s="13"/>
      <c r="E136" s="133"/>
      <c r="F136" s="133"/>
      <c r="G136" s="152"/>
      <c r="H136" s="131"/>
      <c r="I136" s="132"/>
    </row>
    <row r="137" spans="1:9" s="4" customFormat="1" ht="12" customHeight="1">
      <c r="A137" s="6"/>
      <c r="B137" s="8"/>
      <c r="C137" s="5">
        <v>105</v>
      </c>
      <c r="D137" s="13"/>
      <c r="E137" s="133">
        <v>301700</v>
      </c>
      <c r="F137" s="133">
        <v>378200</v>
      </c>
      <c r="G137" s="152">
        <v>413700</v>
      </c>
      <c r="H137" s="131"/>
      <c r="I137" s="132"/>
    </row>
    <row r="138" spans="1:9" s="4" customFormat="1" ht="12" customHeight="1">
      <c r="A138" s="6"/>
      <c r="B138" s="8"/>
      <c r="C138" s="5">
        <v>106</v>
      </c>
      <c r="D138" s="13"/>
      <c r="E138" s="133">
        <v>302100</v>
      </c>
      <c r="F138" s="133">
        <v>379100</v>
      </c>
      <c r="G138" s="152">
        <v>414000</v>
      </c>
      <c r="H138" s="131"/>
      <c r="I138" s="132"/>
    </row>
    <row r="139" spans="1:9" s="4" customFormat="1" ht="12" customHeight="1">
      <c r="A139" s="6"/>
      <c r="B139" s="8"/>
      <c r="C139" s="5">
        <v>107</v>
      </c>
      <c r="D139" s="13"/>
      <c r="E139" s="133">
        <v>302400</v>
      </c>
      <c r="F139" s="133">
        <v>380000</v>
      </c>
      <c r="G139" s="152">
        <v>414300</v>
      </c>
      <c r="H139" s="131"/>
      <c r="I139" s="132"/>
    </row>
    <row r="140" spans="1:9" s="4" customFormat="1" ht="12" customHeight="1">
      <c r="A140" s="6"/>
      <c r="B140" s="8"/>
      <c r="C140" s="5">
        <v>108</v>
      </c>
      <c r="D140" s="13"/>
      <c r="E140" s="133">
        <v>302600</v>
      </c>
      <c r="F140" s="133">
        <v>381000</v>
      </c>
      <c r="G140" s="152">
        <v>414500</v>
      </c>
      <c r="H140" s="131"/>
      <c r="I140" s="132"/>
    </row>
    <row r="141" spans="1:9" s="4" customFormat="1" ht="9.9499999999999993" customHeight="1">
      <c r="A141" s="6"/>
      <c r="B141" s="8"/>
      <c r="C141" s="5"/>
      <c r="D141" s="13"/>
      <c r="E141" s="133"/>
      <c r="F141" s="133"/>
      <c r="G141" s="152"/>
      <c r="H141" s="131"/>
      <c r="I141" s="132"/>
    </row>
    <row r="142" spans="1:9" s="4" customFormat="1" ht="12" customHeight="1">
      <c r="A142" s="6"/>
      <c r="B142" s="8"/>
      <c r="C142" s="5">
        <v>109</v>
      </c>
      <c r="D142" s="13"/>
      <c r="E142" s="133">
        <v>302800</v>
      </c>
      <c r="F142" s="133">
        <v>381800</v>
      </c>
      <c r="G142" s="152">
        <v>414700</v>
      </c>
      <c r="H142" s="131"/>
      <c r="I142" s="132"/>
    </row>
    <row r="143" spans="1:9" s="4" customFormat="1" ht="12" customHeight="1">
      <c r="A143" s="6"/>
      <c r="B143" s="8"/>
      <c r="C143" s="5">
        <v>110</v>
      </c>
      <c r="D143" s="13"/>
      <c r="E143" s="133">
        <v>303000</v>
      </c>
      <c r="F143" s="133">
        <v>382800</v>
      </c>
      <c r="G143" s="152">
        <v>415000</v>
      </c>
      <c r="H143" s="131"/>
      <c r="I143" s="132"/>
    </row>
    <row r="144" spans="1:9" s="4" customFormat="1" ht="12" customHeight="1">
      <c r="A144" s="6"/>
      <c r="B144" s="8"/>
      <c r="C144" s="5">
        <v>111</v>
      </c>
      <c r="D144" s="13"/>
      <c r="E144" s="133">
        <v>303300</v>
      </c>
      <c r="F144" s="133">
        <v>383800</v>
      </c>
      <c r="G144" s="152">
        <v>415300</v>
      </c>
      <c r="H144" s="131"/>
      <c r="I144" s="132"/>
    </row>
    <row r="145" spans="1:9" s="4" customFormat="1" ht="12" customHeight="1">
      <c r="A145" s="6"/>
      <c r="B145" s="8"/>
      <c r="C145" s="5">
        <v>112</v>
      </c>
      <c r="D145" s="13"/>
      <c r="E145" s="133">
        <v>303600</v>
      </c>
      <c r="F145" s="133">
        <v>384800</v>
      </c>
      <c r="G145" s="152">
        <v>415500</v>
      </c>
      <c r="H145" s="131"/>
      <c r="I145" s="132"/>
    </row>
    <row r="146" spans="1:9" s="4" customFormat="1" ht="9.9499999999999993" customHeight="1">
      <c r="A146" s="6"/>
      <c r="B146" s="8"/>
      <c r="C146" s="5"/>
      <c r="D146" s="13"/>
      <c r="E146" s="133"/>
      <c r="F146" s="133"/>
      <c r="G146" s="152"/>
      <c r="H146" s="131"/>
      <c r="I146" s="132"/>
    </row>
    <row r="147" spans="1:9" s="4" customFormat="1" ht="12" customHeight="1">
      <c r="A147" s="6"/>
      <c r="B147" s="8"/>
      <c r="C147" s="5">
        <v>113</v>
      </c>
      <c r="D147" s="13"/>
      <c r="E147" s="133">
        <v>303800</v>
      </c>
      <c r="F147" s="133">
        <v>385400</v>
      </c>
      <c r="G147" s="152">
        <v>415700</v>
      </c>
      <c r="H147" s="131"/>
      <c r="I147" s="132"/>
    </row>
    <row r="148" spans="1:9" s="4" customFormat="1" ht="12" customHeight="1">
      <c r="A148" s="6"/>
      <c r="B148" s="8"/>
      <c r="C148" s="5">
        <v>114</v>
      </c>
      <c r="D148" s="13"/>
      <c r="E148" s="133">
        <v>304000</v>
      </c>
      <c r="F148" s="133">
        <v>386300</v>
      </c>
      <c r="G148" s="152">
        <v>416000</v>
      </c>
      <c r="H148" s="131"/>
      <c r="I148" s="132"/>
    </row>
    <row r="149" spans="1:9" s="4" customFormat="1" ht="12" customHeight="1">
      <c r="A149" s="6"/>
      <c r="B149" s="8"/>
      <c r="C149" s="5">
        <v>115</v>
      </c>
      <c r="D149" s="13"/>
      <c r="E149" s="133">
        <v>304200</v>
      </c>
      <c r="F149" s="133">
        <v>387200</v>
      </c>
      <c r="G149" s="152">
        <v>416300</v>
      </c>
      <c r="H149" s="131"/>
      <c r="I149" s="132"/>
    </row>
    <row r="150" spans="1:9" s="4" customFormat="1" ht="12" customHeight="1">
      <c r="A150" s="254"/>
      <c r="B150" s="8"/>
      <c r="C150" s="5">
        <v>116</v>
      </c>
      <c r="D150" s="13"/>
      <c r="E150" s="133">
        <v>304500</v>
      </c>
      <c r="F150" s="133">
        <v>388100</v>
      </c>
      <c r="G150" s="152">
        <v>416500</v>
      </c>
      <c r="H150" s="131"/>
      <c r="I150" s="132"/>
    </row>
    <row r="151" spans="1:9" s="4" customFormat="1" ht="9.9499999999999993" customHeight="1">
      <c r="A151" s="254"/>
      <c r="B151" s="8"/>
      <c r="C151" s="5"/>
      <c r="D151" s="13"/>
      <c r="E151" s="133"/>
      <c r="F151" s="133"/>
      <c r="G151" s="152"/>
      <c r="H151" s="131"/>
      <c r="I151" s="132"/>
    </row>
    <row r="152" spans="1:9" s="4" customFormat="1" ht="12" customHeight="1">
      <c r="A152" s="254"/>
      <c r="B152" s="8"/>
      <c r="C152" s="5">
        <v>117</v>
      </c>
      <c r="D152" s="13"/>
      <c r="E152" s="133">
        <v>304800</v>
      </c>
      <c r="F152" s="133">
        <v>388900</v>
      </c>
      <c r="G152" s="152">
        <v>416700</v>
      </c>
      <c r="H152" s="131"/>
      <c r="I152" s="132"/>
    </row>
    <row r="153" spans="1:9" s="4" customFormat="1" ht="12" customHeight="1">
      <c r="A153" s="254"/>
      <c r="B153" s="8"/>
      <c r="C153" s="5">
        <v>118</v>
      </c>
      <c r="D153" s="13"/>
      <c r="E153" s="133">
        <v>305100</v>
      </c>
      <c r="F153" s="133">
        <v>389600</v>
      </c>
      <c r="G153" s="152"/>
      <c r="H153" s="131"/>
      <c r="I153" s="132"/>
    </row>
    <row r="154" spans="1:9" s="4" customFormat="1" ht="12" customHeight="1">
      <c r="A154" s="254"/>
      <c r="B154" s="8"/>
      <c r="C154" s="5">
        <v>119</v>
      </c>
      <c r="D154" s="13"/>
      <c r="E154" s="133">
        <v>305400</v>
      </c>
      <c r="F154" s="133">
        <v>390400</v>
      </c>
      <c r="G154" s="152"/>
      <c r="H154" s="131"/>
      <c r="I154" s="132"/>
    </row>
    <row r="155" spans="1:9" s="4" customFormat="1" ht="12" customHeight="1">
      <c r="A155" s="254"/>
      <c r="B155" s="8"/>
      <c r="C155" s="5">
        <v>120</v>
      </c>
      <c r="D155" s="13"/>
      <c r="E155" s="133">
        <v>305700</v>
      </c>
      <c r="F155" s="133">
        <v>391200</v>
      </c>
      <c r="G155" s="152"/>
      <c r="H155" s="131"/>
      <c r="I155" s="132"/>
    </row>
    <row r="156" spans="1:9" s="4" customFormat="1" ht="9.9499999999999993" customHeight="1">
      <c r="A156" s="6"/>
      <c r="B156" s="8"/>
      <c r="C156" s="5"/>
      <c r="D156" s="13"/>
      <c r="E156" s="133"/>
      <c r="F156" s="133"/>
      <c r="G156" s="152"/>
      <c r="H156" s="131"/>
      <c r="I156" s="132"/>
    </row>
    <row r="157" spans="1:9" s="4" customFormat="1" ht="12" customHeight="1">
      <c r="A157" s="6"/>
      <c r="B157" s="8"/>
      <c r="C157" s="5">
        <v>121</v>
      </c>
      <c r="D157" s="13"/>
      <c r="E157" s="133">
        <v>305900</v>
      </c>
      <c r="F157" s="133">
        <v>391800</v>
      </c>
      <c r="G157" s="152"/>
      <c r="H157" s="131"/>
      <c r="I157" s="132"/>
    </row>
    <row r="158" spans="1:9" s="4" customFormat="1" ht="12" customHeight="1">
      <c r="A158" s="154"/>
      <c r="B158" s="155">
        <v>122</v>
      </c>
      <c r="C158" s="156"/>
      <c r="D158" s="156"/>
      <c r="E158" s="133">
        <v>306100</v>
      </c>
      <c r="F158" s="133">
        <v>392600</v>
      </c>
      <c r="G158" s="152"/>
      <c r="H158" s="131"/>
      <c r="I158" s="132"/>
    </row>
    <row r="159" spans="1:9" s="4" customFormat="1" ht="12" customHeight="1">
      <c r="A159" s="154"/>
      <c r="B159" s="155">
        <v>123</v>
      </c>
      <c r="C159" s="156"/>
      <c r="D159" s="156"/>
      <c r="E159" s="133">
        <v>306300</v>
      </c>
      <c r="F159" s="133">
        <v>393300</v>
      </c>
      <c r="G159" s="152"/>
      <c r="H159" s="131"/>
      <c r="I159" s="132"/>
    </row>
    <row r="160" spans="1:9" ht="12" customHeight="1">
      <c r="A160" s="154"/>
      <c r="B160" s="155">
        <v>124</v>
      </c>
      <c r="C160" s="156"/>
      <c r="D160" s="156"/>
      <c r="E160" s="133">
        <v>306600</v>
      </c>
      <c r="F160" s="133">
        <v>394000</v>
      </c>
      <c r="G160" s="152"/>
      <c r="H160" s="131"/>
      <c r="I160" s="132"/>
    </row>
    <row r="161" spans="1:9" ht="9.9499999999999993" customHeight="1">
      <c r="A161" s="154"/>
      <c r="B161" s="155"/>
      <c r="C161" s="156"/>
      <c r="D161" s="156"/>
      <c r="E161" s="133"/>
      <c r="F161" s="133"/>
      <c r="G161" s="152"/>
      <c r="H161" s="131"/>
      <c r="I161" s="132"/>
    </row>
    <row r="162" spans="1:9" ht="12" customHeight="1">
      <c r="A162" s="254"/>
      <c r="B162" s="155">
        <v>125</v>
      </c>
      <c r="C162" s="156"/>
      <c r="D162" s="156"/>
      <c r="E162" s="133">
        <v>306900</v>
      </c>
      <c r="F162" s="133">
        <v>394600</v>
      </c>
      <c r="G162" s="152"/>
      <c r="H162" s="131"/>
      <c r="I162" s="132"/>
    </row>
    <row r="163" spans="1:9" ht="12" customHeight="1">
      <c r="A163" s="254"/>
      <c r="B163" s="155">
        <v>126</v>
      </c>
      <c r="C163" s="156"/>
      <c r="D163" s="156"/>
      <c r="E163" s="133"/>
      <c r="F163" s="133">
        <v>395300</v>
      </c>
      <c r="G163" s="152"/>
      <c r="H163" s="131"/>
      <c r="I163" s="132"/>
    </row>
    <row r="164" spans="1:9" ht="12" customHeight="1">
      <c r="A164" s="254"/>
      <c r="B164" s="155">
        <v>127</v>
      </c>
      <c r="C164" s="156"/>
      <c r="D164" s="156"/>
      <c r="E164" s="133"/>
      <c r="F164" s="133">
        <v>395800</v>
      </c>
      <c r="G164" s="152"/>
      <c r="H164" s="131"/>
      <c r="I164" s="132"/>
    </row>
    <row r="165" spans="1:9" ht="12" customHeight="1">
      <c r="A165" s="254"/>
      <c r="B165" s="155">
        <v>128</v>
      </c>
      <c r="C165" s="156"/>
      <c r="D165" s="156"/>
      <c r="E165" s="133"/>
      <c r="F165" s="133">
        <v>396400</v>
      </c>
      <c r="G165" s="152"/>
      <c r="H165" s="131"/>
      <c r="I165" s="132"/>
    </row>
    <row r="166" spans="1:9" ht="9.9499999999999993" customHeight="1">
      <c r="A166" s="254"/>
      <c r="B166" s="155"/>
      <c r="C166" s="156"/>
      <c r="D166" s="156"/>
      <c r="E166" s="133"/>
      <c r="F166" s="133"/>
      <c r="G166" s="152"/>
      <c r="H166" s="131"/>
      <c r="I166" s="132"/>
    </row>
    <row r="167" spans="1:9" ht="12" customHeight="1">
      <c r="A167" s="254"/>
      <c r="B167" s="155">
        <v>129</v>
      </c>
      <c r="C167" s="156"/>
      <c r="D167" s="156"/>
      <c r="E167" s="133"/>
      <c r="F167" s="133">
        <v>397100</v>
      </c>
      <c r="G167" s="152"/>
      <c r="H167" s="131"/>
      <c r="I167" s="132"/>
    </row>
    <row r="168" spans="1:9" ht="12" customHeight="1">
      <c r="A168" s="154"/>
      <c r="B168" s="155">
        <v>130</v>
      </c>
      <c r="C168" s="156"/>
      <c r="D168" s="156"/>
      <c r="E168" s="133"/>
      <c r="F168" s="133">
        <v>397700</v>
      </c>
      <c r="G168" s="152"/>
      <c r="H168" s="131"/>
      <c r="I168" s="132"/>
    </row>
    <row r="169" spans="1:9" ht="12" customHeight="1">
      <c r="A169" s="154"/>
      <c r="B169" s="155">
        <v>131</v>
      </c>
      <c r="C169" s="156"/>
      <c r="D169" s="156"/>
      <c r="E169" s="133"/>
      <c r="F169" s="133">
        <v>398200</v>
      </c>
      <c r="G169" s="152"/>
      <c r="H169" s="131"/>
      <c r="I169" s="132"/>
    </row>
    <row r="170" spans="1:9" ht="12" customHeight="1">
      <c r="A170" s="154"/>
      <c r="B170" s="155">
        <v>132</v>
      </c>
      <c r="C170" s="156"/>
      <c r="D170" s="156"/>
      <c r="E170" s="133"/>
      <c r="F170" s="133">
        <v>398700</v>
      </c>
      <c r="G170" s="152"/>
      <c r="H170" s="131"/>
      <c r="I170" s="132"/>
    </row>
    <row r="171" spans="1:9" ht="9.9499999999999993" customHeight="1">
      <c r="A171" s="154"/>
      <c r="B171" s="155"/>
      <c r="C171" s="156"/>
      <c r="D171" s="156"/>
      <c r="E171" s="133"/>
      <c r="F171" s="133"/>
      <c r="G171" s="152"/>
      <c r="H171" s="131"/>
      <c r="I171" s="132"/>
    </row>
    <row r="172" spans="1:9" ht="12" customHeight="1">
      <c r="A172" s="157"/>
      <c r="B172" s="155">
        <v>133</v>
      </c>
      <c r="C172" s="156"/>
      <c r="D172" s="156"/>
      <c r="E172" s="133"/>
      <c r="F172" s="133">
        <v>399000</v>
      </c>
      <c r="G172" s="152"/>
      <c r="H172" s="131"/>
      <c r="I172" s="132"/>
    </row>
    <row r="173" spans="1:9" ht="12" customHeight="1">
      <c r="A173" s="157"/>
      <c r="B173" s="155">
        <v>134</v>
      </c>
      <c r="C173" s="156"/>
      <c r="D173" s="156"/>
      <c r="E173" s="133"/>
      <c r="F173" s="133">
        <v>399300</v>
      </c>
      <c r="G173" s="152"/>
      <c r="H173" s="131"/>
      <c r="I173" s="132"/>
    </row>
    <row r="174" spans="1:9" ht="12" customHeight="1">
      <c r="A174" s="157"/>
      <c r="B174" s="155">
        <v>135</v>
      </c>
      <c r="C174" s="156"/>
      <c r="D174" s="156"/>
      <c r="E174" s="133"/>
      <c r="F174" s="133">
        <v>399600</v>
      </c>
      <c r="G174" s="152"/>
      <c r="H174" s="131"/>
      <c r="I174" s="132"/>
    </row>
    <row r="175" spans="1:9" ht="12" customHeight="1">
      <c r="A175" s="157"/>
      <c r="B175" s="155">
        <v>136</v>
      </c>
      <c r="C175" s="156"/>
      <c r="D175" s="156"/>
      <c r="E175" s="133"/>
      <c r="F175" s="133">
        <v>399900</v>
      </c>
      <c r="G175" s="152"/>
      <c r="H175" s="131"/>
      <c r="I175" s="132"/>
    </row>
    <row r="176" spans="1:9" ht="9.9499999999999993" customHeight="1">
      <c r="A176" s="157"/>
      <c r="B176" s="155"/>
      <c r="C176" s="156"/>
      <c r="D176" s="156"/>
      <c r="E176" s="133"/>
      <c r="F176" s="133"/>
      <c r="G176" s="152"/>
      <c r="H176" s="131"/>
      <c r="I176" s="132"/>
    </row>
    <row r="177" spans="1:9" ht="12" customHeight="1">
      <c r="A177" s="157"/>
      <c r="B177" s="155">
        <v>137</v>
      </c>
      <c r="C177" s="156"/>
      <c r="D177" s="156"/>
      <c r="E177" s="133"/>
      <c r="F177" s="133">
        <v>400200</v>
      </c>
      <c r="G177" s="152"/>
      <c r="H177" s="131"/>
      <c r="I177" s="132"/>
    </row>
    <row r="178" spans="1:9" ht="12" customHeight="1">
      <c r="A178" s="157"/>
      <c r="B178" s="155">
        <v>138</v>
      </c>
      <c r="C178" s="156"/>
      <c r="D178" s="156"/>
      <c r="E178" s="133"/>
      <c r="F178" s="133">
        <v>400500</v>
      </c>
      <c r="G178" s="152"/>
      <c r="H178" s="131"/>
      <c r="I178" s="132"/>
    </row>
    <row r="179" spans="1:9" ht="12" customHeight="1">
      <c r="A179" s="157"/>
      <c r="B179" s="155">
        <v>139</v>
      </c>
      <c r="C179" s="156"/>
      <c r="D179" s="156"/>
      <c r="E179" s="133"/>
      <c r="F179" s="133">
        <v>400800</v>
      </c>
      <c r="G179" s="152"/>
      <c r="H179" s="131"/>
      <c r="I179" s="132"/>
    </row>
    <row r="180" spans="1:9" ht="12" customHeight="1">
      <c r="A180" s="157"/>
      <c r="B180" s="155">
        <v>140</v>
      </c>
      <c r="C180" s="156"/>
      <c r="D180" s="156"/>
      <c r="E180" s="133"/>
      <c r="F180" s="133">
        <v>401100</v>
      </c>
      <c r="G180" s="152"/>
      <c r="H180" s="131"/>
      <c r="I180" s="132"/>
    </row>
    <row r="181" spans="1:9" ht="9.9499999999999993" customHeight="1">
      <c r="A181" s="157"/>
      <c r="B181" s="155"/>
      <c r="C181" s="156"/>
      <c r="D181" s="156"/>
      <c r="E181" s="133"/>
      <c r="F181" s="133"/>
      <c r="G181" s="152"/>
      <c r="H181" s="131"/>
      <c r="I181" s="132"/>
    </row>
    <row r="182" spans="1:9" ht="12" customHeight="1">
      <c r="A182" s="157"/>
      <c r="B182" s="155">
        <v>141</v>
      </c>
      <c r="C182" s="156"/>
      <c r="D182" s="156"/>
      <c r="E182" s="133"/>
      <c r="F182" s="133">
        <v>401400</v>
      </c>
      <c r="G182" s="152"/>
      <c r="H182" s="131"/>
      <c r="I182" s="132"/>
    </row>
    <row r="183" spans="1:9" ht="12" customHeight="1">
      <c r="A183" s="157"/>
      <c r="B183" s="155">
        <v>142</v>
      </c>
      <c r="C183" s="156"/>
      <c r="D183" s="156"/>
      <c r="E183" s="133"/>
      <c r="F183" s="133">
        <v>401700</v>
      </c>
      <c r="G183" s="152"/>
      <c r="H183" s="131"/>
      <c r="I183" s="132"/>
    </row>
    <row r="184" spans="1:9" ht="12" customHeight="1">
      <c r="A184" s="157"/>
      <c r="B184" s="155">
        <v>143</v>
      </c>
      <c r="C184" s="156"/>
      <c r="D184" s="156"/>
      <c r="E184" s="133"/>
      <c r="F184" s="133">
        <v>402000</v>
      </c>
      <c r="G184" s="152"/>
      <c r="H184" s="131"/>
      <c r="I184" s="132"/>
    </row>
    <row r="185" spans="1:9" ht="12" customHeight="1">
      <c r="A185" s="157"/>
      <c r="B185" s="155">
        <v>144</v>
      </c>
      <c r="C185" s="156"/>
      <c r="D185" s="156"/>
      <c r="E185" s="133"/>
      <c r="F185" s="133">
        <v>402300</v>
      </c>
      <c r="G185" s="152"/>
      <c r="H185" s="131"/>
      <c r="I185" s="132"/>
    </row>
    <row r="186" spans="1:9" ht="9.9499999999999993" customHeight="1">
      <c r="A186" s="157"/>
      <c r="B186" s="155"/>
      <c r="C186" s="156"/>
      <c r="D186" s="156"/>
      <c r="E186" s="133"/>
      <c r="F186" s="133"/>
      <c r="G186" s="152"/>
      <c r="H186" s="131"/>
      <c r="I186" s="132"/>
    </row>
    <row r="187" spans="1:9" ht="12" customHeight="1">
      <c r="A187" s="157"/>
      <c r="B187" s="155">
        <v>145</v>
      </c>
      <c r="C187" s="156"/>
      <c r="D187" s="156"/>
      <c r="E187" s="133"/>
      <c r="F187" s="133">
        <v>402500</v>
      </c>
      <c r="G187" s="152"/>
      <c r="H187" s="131"/>
      <c r="I187" s="132"/>
    </row>
    <row r="188" spans="1:9" ht="12" customHeight="1">
      <c r="A188" s="157"/>
      <c r="B188" s="155">
        <v>146</v>
      </c>
      <c r="C188" s="156"/>
      <c r="D188" s="156"/>
      <c r="E188" s="133"/>
      <c r="F188" s="133">
        <v>402800</v>
      </c>
      <c r="G188" s="152"/>
      <c r="H188" s="131"/>
      <c r="I188" s="132"/>
    </row>
    <row r="189" spans="1:9" ht="12" customHeight="1">
      <c r="A189" s="157"/>
      <c r="B189" s="155">
        <v>147</v>
      </c>
      <c r="C189" s="156"/>
      <c r="D189" s="156"/>
      <c r="E189" s="133"/>
      <c r="F189" s="133">
        <v>403100</v>
      </c>
      <c r="G189" s="152"/>
      <c r="H189" s="131"/>
      <c r="I189" s="132"/>
    </row>
    <row r="190" spans="1:9" ht="12" customHeight="1">
      <c r="A190" s="157"/>
      <c r="B190" s="155">
        <v>148</v>
      </c>
      <c r="C190" s="156"/>
      <c r="D190" s="156"/>
      <c r="E190" s="133"/>
      <c r="F190" s="133">
        <v>403300</v>
      </c>
      <c r="G190" s="152"/>
      <c r="H190" s="131"/>
      <c r="I190" s="132"/>
    </row>
    <row r="191" spans="1:9" ht="9.9499999999999993" customHeight="1">
      <c r="A191" s="157"/>
      <c r="B191" s="155"/>
      <c r="C191" s="156"/>
      <c r="D191" s="156"/>
      <c r="E191" s="133"/>
      <c r="F191" s="133"/>
      <c r="G191" s="152"/>
      <c r="H191" s="131"/>
      <c r="I191" s="132"/>
    </row>
    <row r="192" spans="1:9" ht="12" customHeight="1">
      <c r="A192" s="157"/>
      <c r="B192" s="155">
        <v>149</v>
      </c>
      <c r="C192" s="156"/>
      <c r="D192" s="156"/>
      <c r="E192" s="133"/>
      <c r="F192" s="133">
        <v>403500</v>
      </c>
      <c r="G192" s="152"/>
      <c r="H192" s="131"/>
      <c r="I192" s="132"/>
    </row>
    <row r="193" spans="1:9" ht="12" customHeight="1">
      <c r="A193" s="157"/>
      <c r="B193" s="155">
        <v>150</v>
      </c>
      <c r="C193" s="156"/>
      <c r="D193" s="156"/>
      <c r="E193" s="133"/>
      <c r="F193" s="133">
        <v>403800</v>
      </c>
      <c r="G193" s="152"/>
      <c r="H193" s="131"/>
      <c r="I193" s="132"/>
    </row>
    <row r="194" spans="1:9" ht="12" customHeight="1">
      <c r="A194" s="157"/>
      <c r="B194" s="155">
        <v>151</v>
      </c>
      <c r="C194" s="156"/>
      <c r="D194" s="156"/>
      <c r="E194" s="133"/>
      <c r="F194" s="133">
        <v>404100</v>
      </c>
      <c r="G194" s="152"/>
      <c r="H194" s="131"/>
      <c r="I194" s="132"/>
    </row>
    <row r="195" spans="1:9" ht="12" customHeight="1">
      <c r="A195" s="157"/>
      <c r="B195" s="155">
        <v>152</v>
      </c>
      <c r="C195" s="156"/>
      <c r="D195" s="156"/>
      <c r="E195" s="133"/>
      <c r="F195" s="133">
        <v>404300</v>
      </c>
      <c r="G195" s="152"/>
      <c r="H195" s="131"/>
      <c r="I195" s="132"/>
    </row>
    <row r="196" spans="1:9" ht="9.9499999999999993" customHeight="1">
      <c r="A196" s="157"/>
      <c r="B196" s="155"/>
      <c r="C196" s="156"/>
      <c r="D196" s="156"/>
      <c r="E196" s="133"/>
      <c r="F196" s="133"/>
      <c r="G196" s="152"/>
      <c r="H196" s="131"/>
      <c r="I196" s="132"/>
    </row>
    <row r="197" spans="1:9" ht="12" customHeight="1">
      <c r="A197" s="157"/>
      <c r="B197" s="155">
        <v>153</v>
      </c>
      <c r="C197" s="156"/>
      <c r="D197" s="156"/>
      <c r="E197" s="133"/>
      <c r="F197" s="133">
        <v>404500</v>
      </c>
      <c r="G197" s="152"/>
      <c r="H197" s="131"/>
      <c r="I197" s="132"/>
    </row>
    <row r="198" spans="1:9" ht="12" customHeight="1">
      <c r="A198" s="157"/>
      <c r="B198" s="155">
        <v>154</v>
      </c>
      <c r="C198" s="156"/>
      <c r="D198" s="156"/>
      <c r="E198" s="133"/>
      <c r="F198" s="133">
        <v>404800</v>
      </c>
      <c r="G198" s="152"/>
      <c r="H198" s="131"/>
      <c r="I198" s="132"/>
    </row>
    <row r="199" spans="1:9" ht="12" customHeight="1">
      <c r="A199" s="157"/>
      <c r="B199" s="155">
        <v>155</v>
      </c>
      <c r="C199" s="156"/>
      <c r="D199" s="156"/>
      <c r="E199" s="133"/>
      <c r="F199" s="133">
        <v>405100</v>
      </c>
      <c r="G199" s="152"/>
      <c r="H199" s="131"/>
      <c r="I199" s="132"/>
    </row>
    <row r="200" spans="1:9" ht="12" customHeight="1">
      <c r="A200" s="157"/>
      <c r="B200" s="155">
        <v>156</v>
      </c>
      <c r="C200" s="156"/>
      <c r="D200" s="156"/>
      <c r="E200" s="133"/>
      <c r="F200" s="133">
        <v>405300</v>
      </c>
      <c r="G200" s="152"/>
      <c r="H200" s="131"/>
      <c r="I200" s="132"/>
    </row>
    <row r="201" spans="1:9" ht="9.9499999999999993" customHeight="1">
      <c r="A201" s="157"/>
      <c r="B201" s="155"/>
      <c r="C201" s="156"/>
      <c r="D201" s="156"/>
      <c r="E201" s="133"/>
      <c r="F201" s="133"/>
      <c r="G201" s="152"/>
      <c r="H201" s="131"/>
      <c r="I201" s="132"/>
    </row>
    <row r="202" spans="1:9" ht="12" customHeight="1">
      <c r="A202" s="157"/>
      <c r="B202" s="155">
        <v>157</v>
      </c>
      <c r="C202" s="156"/>
      <c r="D202" s="156"/>
      <c r="E202" s="133"/>
      <c r="F202" s="133">
        <v>405500</v>
      </c>
      <c r="G202" s="152"/>
      <c r="H202" s="131"/>
      <c r="I202" s="132"/>
    </row>
    <row r="203" spans="1:9" ht="9.9499999999999993" customHeight="1">
      <c r="A203" s="158"/>
      <c r="B203" s="155"/>
      <c r="C203" s="156"/>
      <c r="D203" s="156"/>
      <c r="E203" s="159"/>
      <c r="F203" s="159"/>
      <c r="G203" s="152"/>
      <c r="H203" s="160"/>
      <c r="I203" s="161"/>
    </row>
    <row r="204" spans="1:9" ht="32.25" customHeight="1" thickBot="1">
      <c r="A204" s="162" t="s">
        <v>5</v>
      </c>
      <c r="B204" s="163"/>
      <c r="C204" s="164"/>
      <c r="D204" s="165"/>
      <c r="E204" s="166">
        <v>225300</v>
      </c>
      <c r="F204" s="167">
        <v>271200</v>
      </c>
      <c r="G204" s="168">
        <v>298200</v>
      </c>
      <c r="H204" s="166">
        <v>324500</v>
      </c>
      <c r="I204" s="169">
        <v>405300</v>
      </c>
    </row>
    <row r="205" spans="1:9" ht="15" customHeight="1">
      <c r="A205" s="69" t="s">
        <v>20</v>
      </c>
      <c r="B205" s="29" t="s">
        <v>68</v>
      </c>
      <c r="C205" s="219"/>
      <c r="D205" s="219"/>
      <c r="E205" s="220"/>
      <c r="F205" s="220"/>
      <c r="G205" s="221"/>
      <c r="H205" s="220"/>
      <c r="I205" s="220"/>
    </row>
    <row r="206" spans="1:9" ht="13.5" customHeight="1">
      <c r="A206" s="4"/>
      <c r="B206" s="4" t="s">
        <v>69</v>
      </c>
    </row>
    <row r="207" spans="1:9">
      <c r="A207" s="46"/>
      <c r="B207" s="46"/>
      <c r="C207" s="48"/>
      <c r="D207" s="46"/>
      <c r="E207" s="46"/>
      <c r="F207" s="46"/>
      <c r="G207" s="46"/>
      <c r="H207" s="46"/>
      <c r="I207" s="46"/>
    </row>
    <row r="208" spans="1:9">
      <c r="A208" s="46" t="s">
        <v>53</v>
      </c>
      <c r="B208" s="46"/>
      <c r="C208" s="32"/>
      <c r="D208" s="32"/>
    </row>
    <row r="209" spans="1:4">
      <c r="A209" s="46"/>
      <c r="B209" s="46"/>
      <c r="C209" s="32"/>
      <c r="D209" s="32"/>
    </row>
  </sheetData>
  <mergeCells count="6">
    <mergeCell ref="A1:G1"/>
    <mergeCell ref="A4:A5"/>
    <mergeCell ref="A37:A42"/>
    <mergeCell ref="A102:A107"/>
    <mergeCell ref="A150:A155"/>
    <mergeCell ref="A162:A167"/>
  </mergeCells>
  <phoneticPr fontId="2"/>
  <pageMargins left="0.98425196850393704" right="0.98425196850393704" top="0.98425196850393704" bottom="0.78740157480314965" header="0.51181102362204722" footer="0.51181102362204722"/>
  <pageSetup paperSize="9" scale="90" firstPageNumber="27" orientation="portrait" useFirstPageNumber="1" r:id="rId1"/>
  <headerFooter alignWithMargins="0">
    <oddFooter>&amp;C&amp;"ＭＳ 明朝,標準"&amp;12－ 勧告 &amp;P －</oddFooter>
  </headerFooter>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行政職給料表</vt:lpstr>
      <vt:lpstr>公安職給料表</vt:lpstr>
      <vt:lpstr>教育職給料表（二）</vt:lpstr>
      <vt:lpstr>教育職給料表（三）</vt:lpstr>
      <vt:lpstr>研究職給料表</vt:lpstr>
      <vt:lpstr>医療職給料表（一）</vt:lpstr>
      <vt:lpstr>医療職給料表（二）</vt:lpstr>
      <vt:lpstr>医療職給料表(三）</vt:lpstr>
      <vt:lpstr>教育職給料表（イ） </vt:lpstr>
      <vt:lpstr>任期付研究員等給料表</vt:lpstr>
      <vt:lpstr>'医療職給料表（一）'!Print_Area</vt:lpstr>
      <vt:lpstr>'医療職給料表(三）'!Print_Area</vt:lpstr>
      <vt:lpstr>'医療職給料表（二）'!Print_Area</vt:lpstr>
      <vt:lpstr>'教育職給料表（イ） '!Print_Area</vt:lpstr>
      <vt:lpstr>'教育職給料表（三）'!Print_Area</vt:lpstr>
      <vt:lpstr>'教育職給料表（二）'!Print_Area</vt:lpstr>
      <vt:lpstr>研究職給料表!Print_Area</vt:lpstr>
      <vt:lpstr>公安職給料表!Print_Area</vt:lpstr>
      <vt:lpstr>行政職給料表!Print_Area</vt:lpstr>
      <vt:lpstr>任期付研究員等給料表!Print_Area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2018-09-28T05:50:42Z</cp:lastPrinted>
  <dcterms:created xsi:type="dcterms:W3CDTF">2013-07-10T07:26:15Z</dcterms:created>
  <dcterms:modified xsi:type="dcterms:W3CDTF">2018-10-02T00:39:52Z</dcterms:modified>
</cp:coreProperties>
</file>