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2\※①地域資源調査\06_HP掲載\04_済　生活介護事業所\"/>
    </mc:Choice>
  </mc:AlternateContent>
  <bookViews>
    <workbookView xWindow="0" yWindow="0" windowWidth="23040" windowHeight="8580"/>
  </bookViews>
  <sheets>
    <sheet name="生活介護事業所一覧" sheetId="6" r:id="rId1"/>
  </sheets>
  <definedNames>
    <definedName name="_xlnm._FilterDatabase" localSheetId="0" hidden="1">生活介護事業所一覧!$B$8:$AI$27</definedName>
    <definedName name="_xlnm.Print_Area" localSheetId="0">生活介護事業所一覧!$B$2:$AJ$27</definedName>
    <definedName name="_xlnm.Print_Titles" localSheetId="0">生活介護事業所一覧!$2:$7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<sst xmlns="http://schemas.openxmlformats.org/spreadsheetml/2006/main" count="618" uniqueCount="234">
  <si>
    <t>№</t>
    <phoneticPr fontId="4"/>
  </si>
  <si>
    <t>事業所</t>
    <rPh sb="0" eb="3">
      <t>ジギョウショ</t>
    </rPh>
    <phoneticPr fontId="8"/>
  </si>
  <si>
    <t>電話</t>
    <rPh sb="0" eb="2">
      <t>デンワ</t>
    </rPh>
    <phoneticPr fontId="4"/>
  </si>
  <si>
    <t>FAX</t>
    <phoneticPr fontId="4"/>
  </si>
  <si>
    <t>営業日</t>
    <rPh sb="0" eb="3">
      <t>エイギョウビ</t>
    </rPh>
    <phoneticPr fontId="4"/>
  </si>
  <si>
    <t>備考</t>
    <rPh sb="0" eb="2">
      <t>ビコウ</t>
    </rPh>
    <phoneticPr fontId="4"/>
  </si>
  <si>
    <t>〇</t>
  </si>
  <si>
    <t>月～金</t>
  </si>
  <si>
    <t>応相談</t>
  </si>
  <si>
    <t>8：30～17：15</t>
  </si>
  <si>
    <t>月～金</t>
    <rPh sb="0" eb="1">
      <t>ゲツ</t>
    </rPh>
    <rPh sb="2" eb="3">
      <t>キン</t>
    </rPh>
    <phoneticPr fontId="1"/>
  </si>
  <si>
    <t>8：30～17：30</t>
  </si>
  <si>
    <t>月～土</t>
  </si>
  <si>
    <t>〇</t>
    <phoneticPr fontId="4"/>
  </si>
  <si>
    <t>市町</t>
    <rPh sb="0" eb="1">
      <t>シ</t>
    </rPh>
    <rPh sb="1" eb="2">
      <t>マチ</t>
    </rPh>
    <phoneticPr fontId="4"/>
  </si>
  <si>
    <t>住所</t>
    <rPh sb="0" eb="2">
      <t>ジュウショ</t>
    </rPh>
    <phoneticPr fontId="4"/>
  </si>
  <si>
    <t>営業時間</t>
    <rPh sb="0" eb="4">
      <t>エイギョウジカン</t>
    </rPh>
    <phoneticPr fontId="4"/>
  </si>
  <si>
    <t>経管栄養</t>
    <rPh sb="0" eb="4">
      <t>ケイカンエイヨウ</t>
    </rPh>
    <phoneticPr fontId="4"/>
  </si>
  <si>
    <t>在宅酸素療法</t>
    <rPh sb="0" eb="2">
      <t>ザイタク</t>
    </rPh>
    <rPh sb="2" eb="4">
      <t>サンソ</t>
    </rPh>
    <rPh sb="4" eb="6">
      <t>リョウホウ</t>
    </rPh>
    <phoneticPr fontId="4"/>
  </si>
  <si>
    <t>導尿</t>
    <rPh sb="0" eb="2">
      <t>ドウニョウ</t>
    </rPh>
    <phoneticPr fontId="4"/>
  </si>
  <si>
    <t>気管切開部の管理</t>
    <rPh sb="0" eb="2">
      <t>キカン</t>
    </rPh>
    <rPh sb="2" eb="4">
      <t>セッカイ</t>
    </rPh>
    <rPh sb="4" eb="5">
      <t>ブ</t>
    </rPh>
    <rPh sb="6" eb="8">
      <t>カンリ</t>
    </rPh>
    <phoneticPr fontId="4"/>
  </si>
  <si>
    <t>人工呼吸器</t>
    <rPh sb="0" eb="2">
      <t>ジンコウ</t>
    </rPh>
    <rPh sb="2" eb="5">
      <t>コキュウキ</t>
    </rPh>
    <phoneticPr fontId="4"/>
  </si>
  <si>
    <t>中心静脈栄養</t>
    <rPh sb="0" eb="2">
      <t>チュウシン</t>
    </rPh>
    <rPh sb="2" eb="4">
      <t>ジョウミャク</t>
    </rPh>
    <rPh sb="4" eb="6">
      <t>エイヨウ</t>
    </rPh>
    <phoneticPr fontId="4"/>
  </si>
  <si>
    <t>痰吸引</t>
    <phoneticPr fontId="4"/>
  </si>
  <si>
    <t>庄原市</t>
    <rPh sb="0" eb="3">
      <t>ショウバラシ</t>
    </rPh>
    <phoneticPr fontId="4"/>
  </si>
  <si>
    <t>入浴</t>
    <rPh sb="0" eb="2">
      <t>ニュウヨク</t>
    </rPh>
    <phoneticPr fontId="4"/>
  </si>
  <si>
    <t>機械浴</t>
    <rPh sb="0" eb="3">
      <t>キカイヨク</t>
    </rPh>
    <phoneticPr fontId="4"/>
  </si>
  <si>
    <t>ストレッチャー</t>
    <phoneticPr fontId="4"/>
  </si>
  <si>
    <t>個浴</t>
    <rPh sb="0" eb="2">
      <t>コヨク</t>
    </rPh>
    <phoneticPr fontId="4"/>
  </si>
  <si>
    <t>シャワー　</t>
    <phoneticPr fontId="4"/>
  </si>
  <si>
    <t>車いす</t>
    <rPh sb="0" eb="1">
      <t>クルマ</t>
    </rPh>
    <phoneticPr fontId="4"/>
  </si>
  <si>
    <t>送迎エリア</t>
    <rPh sb="0" eb="2">
      <t>ソウゲイ</t>
    </rPh>
    <phoneticPr fontId="4"/>
  </si>
  <si>
    <t>8：30～17：00</t>
  </si>
  <si>
    <t>0848-86-2227</t>
  </si>
  <si>
    <t>0848-86-2195</t>
  </si>
  <si>
    <t>8：30-16：30</t>
  </si>
  <si>
    <t>三原市</t>
    <phoneticPr fontId="4"/>
  </si>
  <si>
    <t>9：00～16：00</t>
  </si>
  <si>
    <t>福山市</t>
    <rPh sb="0" eb="3">
      <t>フクヤマシ</t>
    </rPh>
    <phoneticPr fontId="4"/>
  </si>
  <si>
    <t>084-968-0230</t>
  </si>
  <si>
    <t>084-956-1131</t>
  </si>
  <si>
    <t>神石高原町</t>
    <rPh sb="0" eb="5">
      <t>ジンセキコウゲンチョウ</t>
    </rPh>
    <phoneticPr fontId="4"/>
  </si>
  <si>
    <t>0847-82-2124</t>
  </si>
  <si>
    <t>0847-82-2259</t>
  </si>
  <si>
    <t>三次市</t>
    <rPh sb="0" eb="3">
      <t>ミヨシシ</t>
    </rPh>
    <phoneticPr fontId="4"/>
  </si>
  <si>
    <t>三次市君田町東入君357-1</t>
  </si>
  <si>
    <t>0824-53-2080</t>
  </si>
  <si>
    <t>0824-53-2082</t>
  </si>
  <si>
    <t>0824-63-1151</t>
  </si>
  <si>
    <t>0824-62-1933</t>
  </si>
  <si>
    <t>月～土</t>
    <rPh sb="0" eb="1">
      <t>ゲツ</t>
    </rPh>
    <rPh sb="2" eb="3">
      <t>ド</t>
    </rPh>
    <phoneticPr fontId="1"/>
  </si>
  <si>
    <t>0824-66-2839</t>
  </si>
  <si>
    <t>府中市</t>
    <rPh sb="0" eb="3">
      <t>フチュウシ</t>
    </rPh>
    <phoneticPr fontId="4"/>
  </si>
  <si>
    <t>8：00～17：00</t>
  </si>
  <si>
    <t>三次市、庄原市</t>
    <rPh sb="0" eb="3">
      <t>ミヨシシ</t>
    </rPh>
    <rPh sb="4" eb="7">
      <t>ショウバラシ</t>
    </rPh>
    <phoneticPr fontId="1"/>
  </si>
  <si>
    <t>9：30～15：30</t>
  </si>
  <si>
    <t>セラピスト等</t>
    <rPh sb="5" eb="6">
      <t>ナド</t>
    </rPh>
    <phoneticPr fontId="4"/>
  </si>
  <si>
    <t>送迎</t>
    <phoneticPr fontId="4"/>
  </si>
  <si>
    <t>活動時間</t>
    <rPh sb="0" eb="2">
      <t>カツドウ</t>
    </rPh>
    <rPh sb="2" eb="4">
      <t>ジカン</t>
    </rPh>
    <phoneticPr fontId="4"/>
  </si>
  <si>
    <t>送迎</t>
  </si>
  <si>
    <t>送迎
（看護師同乗）</t>
  </si>
  <si>
    <t>ストーマ</t>
    <phoneticPr fontId="4"/>
  </si>
  <si>
    <t>━</t>
  </si>
  <si>
    <t>9:30～15:30</t>
  </si>
  <si>
    <t>尾道市</t>
    <rPh sb="0" eb="3">
      <t>オノミチシ</t>
    </rPh>
    <phoneticPr fontId="4"/>
  </si>
  <si>
    <t>社会福祉法人　若葉
生活介護事業所　にじ</t>
    <phoneticPr fontId="4"/>
  </si>
  <si>
    <t>尾道市因島中庄町4804</t>
  </si>
  <si>
    <t>0845-26-2146</t>
  </si>
  <si>
    <t>0845-24-3270</t>
  </si>
  <si>
    <t>8：30～14：30</t>
  </si>
  <si>
    <t>因島・瀬戸田</t>
  </si>
  <si>
    <t>尾道市久保町1811番地</t>
    <rPh sb="0" eb="3">
      <t>オノミチシ</t>
    </rPh>
    <rPh sb="3" eb="6">
      <t>クボチョウ</t>
    </rPh>
    <rPh sb="10" eb="12">
      <t>バンチ</t>
    </rPh>
    <phoneticPr fontId="1"/>
  </si>
  <si>
    <t>0848-20-7551</t>
  </si>
  <si>
    <t>0848-20-7552</t>
  </si>
  <si>
    <t>９：００～15：30</t>
  </si>
  <si>
    <t>尾道市内</t>
    <rPh sb="0" eb="2">
      <t>オノミチ</t>
    </rPh>
    <rPh sb="2" eb="4">
      <t>シナイ</t>
    </rPh>
    <phoneticPr fontId="1"/>
  </si>
  <si>
    <t>世羅町</t>
    <rPh sb="0" eb="2">
      <t>セラ</t>
    </rPh>
    <rPh sb="2" eb="3">
      <t>チョウ</t>
    </rPh>
    <phoneticPr fontId="4"/>
  </si>
  <si>
    <t>社会福祉法人みつば会
障害福祉サービス事業所せらの風</t>
  </si>
  <si>
    <t>世羅郡世羅町寺町1568-2</t>
  </si>
  <si>
    <t>0847-22-2715</t>
  </si>
  <si>
    <t>0847-22-4131</t>
  </si>
  <si>
    <t>8：30-17：30</t>
  </si>
  <si>
    <t>9：30-16：00</t>
  </si>
  <si>
    <t>福山若草園生活介護事業所</t>
    <rPh sb="0" eb="5">
      <t>フクヤマワカクサエン</t>
    </rPh>
    <rPh sb="5" eb="7">
      <t>セイカツ</t>
    </rPh>
    <rPh sb="7" eb="9">
      <t>カイゴ</t>
    </rPh>
    <rPh sb="9" eb="12">
      <t>ジギョウショ</t>
    </rPh>
    <phoneticPr fontId="2"/>
  </si>
  <si>
    <t>13：40～14：10</t>
  </si>
  <si>
    <t>福山市内</t>
    <rPh sb="0" eb="4">
      <t>フクヤマシナイ</t>
    </rPh>
    <phoneticPr fontId="4"/>
  </si>
  <si>
    <t>全員入浴</t>
    <rPh sb="0" eb="2">
      <t>ゼンイン</t>
    </rPh>
    <rPh sb="2" eb="4">
      <t>ニュウヨク</t>
    </rPh>
    <phoneticPr fontId="4"/>
  </si>
  <si>
    <t>0847-45-3888</t>
  </si>
  <si>
    <t>0847-47-1055</t>
  </si>
  <si>
    <t>8：00～18：00</t>
  </si>
  <si>
    <t>9：10～16：10</t>
  </si>
  <si>
    <t>神石高原町・庄原市東城町</t>
    <rPh sb="0" eb="5">
      <t>ジンセキコウゲンチョウ</t>
    </rPh>
    <rPh sb="6" eb="9">
      <t>ショウバラシ</t>
    </rPh>
    <rPh sb="9" eb="12">
      <t>トウジョウチョウ</t>
    </rPh>
    <phoneticPr fontId="1"/>
  </si>
  <si>
    <t>8:30～17:00</t>
  </si>
  <si>
    <t>三次市全域</t>
    <rPh sb="0" eb="3">
      <t>ミヨシシ</t>
    </rPh>
    <rPh sb="3" eb="5">
      <t>ゼンイキ</t>
    </rPh>
    <phoneticPr fontId="4"/>
  </si>
  <si>
    <t>社会福祉法人優輝福祉会
コージーガーデン</t>
    <rPh sb="0" eb="11">
      <t>シャカイフクシホウジンユウキフクシカイ</t>
    </rPh>
    <phoneticPr fontId="1"/>
  </si>
  <si>
    <t>三次市大田幸町10266-4</t>
    <rPh sb="0" eb="3">
      <t>ミヨシシ</t>
    </rPh>
    <rPh sb="3" eb="7">
      <t>オオタコウチョウ</t>
    </rPh>
    <phoneticPr fontId="1"/>
  </si>
  <si>
    <t>0824-66-2611</t>
  </si>
  <si>
    <t>9：30～16：00</t>
  </si>
  <si>
    <t>三次市</t>
    <rPh sb="0" eb="3">
      <t>ミヨシシ</t>
    </rPh>
    <phoneticPr fontId="1"/>
  </si>
  <si>
    <t>三次市粟屋町１１６６４</t>
    <rPh sb="0" eb="3">
      <t>ミヨシシ</t>
    </rPh>
    <rPh sb="3" eb="6">
      <t>アワヤチョウ</t>
    </rPh>
    <phoneticPr fontId="1"/>
  </si>
  <si>
    <t>9：00～13：00</t>
  </si>
  <si>
    <t>希望者全員が利用日に入浴可能</t>
    <rPh sb="0" eb="3">
      <t>キボウシャ</t>
    </rPh>
    <rPh sb="3" eb="5">
      <t>ゼンイン</t>
    </rPh>
    <rPh sb="6" eb="9">
      <t>リヨウビ</t>
    </rPh>
    <rPh sb="10" eb="12">
      <t>ニュウヨク</t>
    </rPh>
    <rPh sb="12" eb="14">
      <t>カノウ</t>
    </rPh>
    <phoneticPr fontId="1"/>
  </si>
  <si>
    <t>庄原市高野町新市1150-1</t>
    <rPh sb="0" eb="3">
      <t>ショウバラシ</t>
    </rPh>
    <rPh sb="3" eb="6">
      <t>タカノチョウ</t>
    </rPh>
    <rPh sb="6" eb="8">
      <t>シンイチ</t>
    </rPh>
    <phoneticPr fontId="1"/>
  </si>
  <si>
    <t>0824-86-3044</t>
  </si>
  <si>
    <t>0824-86-7006</t>
  </si>
  <si>
    <t>9：15～15：20</t>
  </si>
  <si>
    <t>高野町・比和町・口和町</t>
    <rPh sb="0" eb="2">
      <t>タカノ</t>
    </rPh>
    <rPh sb="2" eb="3">
      <t>チョウ</t>
    </rPh>
    <rPh sb="4" eb="6">
      <t>ヒワ</t>
    </rPh>
    <rPh sb="6" eb="7">
      <t>チョウ</t>
    </rPh>
    <rPh sb="8" eb="11">
      <t>クチワチョウ</t>
    </rPh>
    <phoneticPr fontId="1"/>
  </si>
  <si>
    <t>庄原市社協
通所介護事業所　どんぐり</t>
    <rPh sb="0" eb="2">
      <t>ショウバラ</t>
    </rPh>
    <rPh sb="2" eb="5">
      <t>シシャキョウ</t>
    </rPh>
    <rPh sb="6" eb="8">
      <t>ツウショ</t>
    </rPh>
    <rPh sb="8" eb="10">
      <t>カイゴ</t>
    </rPh>
    <rPh sb="10" eb="13">
      <t>ジギョウショ</t>
    </rPh>
    <phoneticPr fontId="1"/>
  </si>
  <si>
    <t>社会福祉法人ともえ会
障害児(者)通所事業所　ウイズワン</t>
    <rPh sb="0" eb="2">
      <t>シャカイ</t>
    </rPh>
    <rPh sb="2" eb="4">
      <t>フクシ</t>
    </rPh>
    <rPh sb="4" eb="6">
      <t>ホウジン</t>
    </rPh>
    <rPh sb="9" eb="10">
      <t>カイ</t>
    </rPh>
    <rPh sb="11" eb="14">
      <t>ショウガイジ</t>
    </rPh>
    <rPh sb="15" eb="16">
      <t>シャ</t>
    </rPh>
    <rPh sb="17" eb="19">
      <t>ツウショ</t>
    </rPh>
    <rPh sb="19" eb="22">
      <t>ジギョウショ</t>
    </rPh>
    <phoneticPr fontId="1"/>
  </si>
  <si>
    <t>医療的ケアを必要とする
利用者の受入体制</t>
    <phoneticPr fontId="4"/>
  </si>
  <si>
    <t>医療的ケア対象者
受入れ実績</t>
    <rPh sb="0" eb="2">
      <t>イリョウ</t>
    </rPh>
    <rPh sb="2" eb="3">
      <t>テキ</t>
    </rPh>
    <rPh sb="5" eb="8">
      <t>タイショウシャ</t>
    </rPh>
    <rPh sb="9" eb="10">
      <t>ウ</t>
    </rPh>
    <rPh sb="10" eb="11">
      <t>イ</t>
    </rPh>
    <rPh sb="12" eb="14">
      <t>ジッセキ</t>
    </rPh>
    <phoneticPr fontId="4"/>
  </si>
  <si>
    <t>三原市本郷北3丁目４－４</t>
    <phoneticPr fontId="4"/>
  </si>
  <si>
    <t>神石郡神石高原町油木甲5071番地1</t>
    <rPh sb="0" eb="2">
      <t>ジンセキ</t>
    </rPh>
    <rPh sb="2" eb="3">
      <t>グン</t>
    </rPh>
    <rPh sb="3" eb="8">
      <t>ジンセキコウゲンチョウ</t>
    </rPh>
    <rPh sb="8" eb="10">
      <t>ユキ</t>
    </rPh>
    <rPh sb="10" eb="11">
      <t>コウ</t>
    </rPh>
    <rPh sb="15" eb="17">
      <t>バンチ</t>
    </rPh>
    <phoneticPr fontId="1"/>
  </si>
  <si>
    <t>月～金
土（第1・3）</t>
    <rPh sb="0" eb="1">
      <t>ゲツ</t>
    </rPh>
    <rPh sb="2" eb="3">
      <t>キン</t>
    </rPh>
    <rPh sb="4" eb="5">
      <t>ド</t>
    </rPh>
    <rPh sb="6" eb="7">
      <t>ダイ</t>
    </rPh>
    <phoneticPr fontId="1"/>
  </si>
  <si>
    <t>月～金</t>
    <phoneticPr fontId="4"/>
  </si>
  <si>
    <t>月～日</t>
    <rPh sb="0" eb="1">
      <t>ゲツ</t>
    </rPh>
    <rPh sb="2" eb="3">
      <t>ヒ</t>
    </rPh>
    <phoneticPr fontId="1"/>
  </si>
  <si>
    <t>月～土</t>
    <rPh sb="0" eb="1">
      <t>ゲツ</t>
    </rPh>
    <rPh sb="2" eb="3">
      <t>ツチ</t>
    </rPh>
    <phoneticPr fontId="1"/>
  </si>
  <si>
    <t>多機能型で開所しています。
自然豊かな環境を活かした散歩などの戸外活動を実施しています。
また、ご希望があれば利用日ごとに入浴が可能です。</t>
    <rPh sb="0" eb="3">
      <t>タキノウ</t>
    </rPh>
    <rPh sb="3" eb="4">
      <t>ガタ</t>
    </rPh>
    <rPh sb="5" eb="7">
      <t>カイショ</t>
    </rPh>
    <rPh sb="14" eb="17">
      <t>シゼンユタ</t>
    </rPh>
    <rPh sb="19" eb="21">
      <t>カンキョウ</t>
    </rPh>
    <rPh sb="22" eb="23">
      <t>イ</t>
    </rPh>
    <rPh sb="26" eb="28">
      <t>サンポ</t>
    </rPh>
    <rPh sb="31" eb="33">
      <t>コガイ</t>
    </rPh>
    <rPh sb="33" eb="35">
      <t>カツドウ</t>
    </rPh>
    <rPh sb="36" eb="38">
      <t>ジッシ</t>
    </rPh>
    <rPh sb="49" eb="51">
      <t>キボウ</t>
    </rPh>
    <rPh sb="55" eb="58">
      <t>リヨウビ</t>
    </rPh>
    <rPh sb="61" eb="63">
      <t>ニュウヨク</t>
    </rPh>
    <rPh sb="64" eb="66">
      <t>カノウ</t>
    </rPh>
    <phoneticPr fontId="1"/>
  </si>
  <si>
    <t>庄原市惣領町稲草77</t>
    <rPh sb="0" eb="3">
      <t>ショウバラシ</t>
    </rPh>
    <rPh sb="3" eb="6">
      <t>ソウリョウマチ</t>
    </rPh>
    <rPh sb="6" eb="8">
      <t>イナクサ</t>
    </rPh>
    <phoneticPr fontId="1"/>
  </si>
  <si>
    <t>社会福祉法人優輝福祉会
障害者支援施設ともいきの里</t>
    <rPh sb="0" eb="2">
      <t>シャカイ</t>
    </rPh>
    <rPh sb="2" eb="4">
      <t>フクシ</t>
    </rPh>
    <rPh sb="4" eb="6">
      <t>ホウジン</t>
    </rPh>
    <rPh sb="6" eb="7">
      <t>ヤサ</t>
    </rPh>
    <rPh sb="7" eb="8">
      <t>カガヤ</t>
    </rPh>
    <rPh sb="8" eb="10">
      <t>フクシ</t>
    </rPh>
    <rPh sb="10" eb="11">
      <t>カイ</t>
    </rPh>
    <rPh sb="12" eb="15">
      <t>ショウガイシャ</t>
    </rPh>
    <rPh sb="15" eb="17">
      <t>シエン</t>
    </rPh>
    <rPh sb="17" eb="19">
      <t>シセツ</t>
    </rPh>
    <rPh sb="24" eb="25">
      <t>サト</t>
    </rPh>
    <phoneticPr fontId="1"/>
  </si>
  <si>
    <t>0824-88-3123</t>
    <phoneticPr fontId="1"/>
  </si>
  <si>
    <t>0824-88-3120</t>
    <phoneticPr fontId="1"/>
  </si>
  <si>
    <t>9：00～17：00</t>
    <phoneticPr fontId="1"/>
  </si>
  <si>
    <t>━</t>
    <phoneticPr fontId="1"/>
  </si>
  <si>
    <t>━</t>
    <phoneticPr fontId="1"/>
  </si>
  <si>
    <t>庄原市，三次市</t>
    <rPh sb="0" eb="3">
      <t>ショウバラシ</t>
    </rPh>
    <rPh sb="4" eb="7">
      <t>ミヨシシ</t>
    </rPh>
    <phoneticPr fontId="1"/>
  </si>
  <si>
    <t>応相談</t>
    <phoneticPr fontId="1"/>
  </si>
  <si>
    <t>━</t>
    <phoneticPr fontId="1"/>
  </si>
  <si>
    <t>〇</t>
    <phoneticPr fontId="1"/>
  </si>
  <si>
    <t>〇</t>
    <phoneticPr fontId="1"/>
  </si>
  <si>
    <t>〇</t>
    <phoneticPr fontId="1"/>
  </si>
  <si>
    <t>━</t>
    <phoneticPr fontId="1"/>
  </si>
  <si>
    <t>━</t>
    <phoneticPr fontId="1"/>
  </si>
  <si>
    <t>━</t>
    <phoneticPr fontId="1"/>
  </si>
  <si>
    <t>━</t>
    <phoneticPr fontId="1"/>
  </si>
  <si>
    <t>━</t>
    <phoneticPr fontId="1"/>
  </si>
  <si>
    <t>━</t>
    <phoneticPr fontId="1"/>
  </si>
  <si>
    <t>3号登録者</t>
    <rPh sb="4" eb="5">
      <t>シャ</t>
    </rPh>
    <phoneticPr fontId="1"/>
  </si>
  <si>
    <t>事業所所在地等</t>
    <rPh sb="0" eb="7">
      <t>ジギョウショショザイチトウ</t>
    </rPh>
    <phoneticPr fontId="1"/>
  </si>
  <si>
    <t>その他
（補足等）</t>
    <rPh sb="2" eb="3">
      <t>タ</t>
    </rPh>
    <rPh sb="5" eb="7">
      <t>ホソク</t>
    </rPh>
    <rPh sb="7" eb="8">
      <t>トウ</t>
    </rPh>
    <phoneticPr fontId="4"/>
  </si>
  <si>
    <t>三原市</t>
    <rPh sb="0" eb="3">
      <t>ミハラシ</t>
    </rPh>
    <phoneticPr fontId="1"/>
  </si>
  <si>
    <t>月～金
（国民の祝日，12/29～1/3は除く）</t>
    <rPh sb="0" eb="1">
      <t>ゲツ</t>
    </rPh>
    <rPh sb="2" eb="3">
      <t>キン</t>
    </rPh>
    <rPh sb="5" eb="7">
      <t>コクミン</t>
    </rPh>
    <rPh sb="8" eb="10">
      <t>シュクジツ</t>
    </rPh>
    <rPh sb="21" eb="22">
      <t>ノゾ</t>
    </rPh>
    <phoneticPr fontId="2"/>
  </si>
  <si>
    <t>社会福祉法人あづみの森
障害者生活支援センター　あおぎり</t>
    <rPh sb="0" eb="2">
      <t>シャカイ</t>
    </rPh>
    <rPh sb="2" eb="4">
      <t>フクシ</t>
    </rPh>
    <rPh sb="4" eb="6">
      <t>ホウジン</t>
    </rPh>
    <rPh sb="10" eb="11">
      <t>モリ</t>
    </rPh>
    <rPh sb="12" eb="15">
      <t>ショウガイシャ</t>
    </rPh>
    <rPh sb="15" eb="17">
      <t>セイカツ</t>
    </rPh>
    <rPh sb="17" eb="19">
      <t>シエン</t>
    </rPh>
    <phoneticPr fontId="1"/>
  </si>
  <si>
    <r>
      <t xml:space="preserve">社福）東城有栖会
</t>
    </r>
    <r>
      <rPr>
        <sz val="11"/>
        <color theme="1"/>
        <rFont val="BIZ UDP明朝 Medium"/>
        <family val="1"/>
        <charset val="128"/>
      </rPr>
      <t>シルトピア油木デイサービスセンター</t>
    </r>
    <rPh sb="0" eb="2">
      <t>シャフク</t>
    </rPh>
    <rPh sb="3" eb="5">
      <t>トウジョウ</t>
    </rPh>
    <rPh sb="5" eb="8">
      <t>アリスカイ</t>
    </rPh>
    <rPh sb="14" eb="16">
      <t>ユキ</t>
    </rPh>
    <phoneticPr fontId="1"/>
  </si>
  <si>
    <t>応相談</t>
    <phoneticPr fontId="1"/>
  </si>
  <si>
    <t>福山市水吞町4357番地
水吞三新田42-1</t>
    <rPh sb="0" eb="3">
      <t>フクヤマシ</t>
    </rPh>
    <rPh sb="3" eb="6">
      <t>ミノミチョウ</t>
    </rPh>
    <rPh sb="10" eb="12">
      <t>バンチ</t>
    </rPh>
    <rPh sb="13" eb="18">
      <t>ミノミサンシンデン</t>
    </rPh>
    <phoneticPr fontId="2"/>
  </si>
  <si>
    <t>府中市広谷町919-3</t>
    <phoneticPr fontId="4"/>
  </si>
  <si>
    <t>各月の日数ー8日</t>
    <phoneticPr fontId="1"/>
  </si>
  <si>
    <t>3障害（身体障害，知的障害，精神障害）の受入れ可</t>
    <rPh sb="1" eb="3">
      <t>ショウガイ</t>
    </rPh>
    <rPh sb="4" eb="6">
      <t>シンタイ</t>
    </rPh>
    <rPh sb="6" eb="8">
      <t>ショウガイ</t>
    </rPh>
    <rPh sb="9" eb="11">
      <t>チテキ</t>
    </rPh>
    <rPh sb="11" eb="13">
      <t>ショウガイ</t>
    </rPh>
    <rPh sb="14" eb="16">
      <t>セイシン</t>
    </rPh>
    <rPh sb="16" eb="18">
      <t>ショウガイ</t>
    </rPh>
    <rPh sb="20" eb="22">
      <t>ウケイレ</t>
    </rPh>
    <rPh sb="23" eb="24">
      <t>カ</t>
    </rPh>
    <phoneticPr fontId="1"/>
  </si>
  <si>
    <r>
      <t xml:space="preserve"> ・当該データは、広島県（広島市を除く）の障害福祉サービス事業所に調査を依頼 し、回答があった中で医療的ケアに対応できる事業所を掲載しています。調査は令和3年3月1日を基準としています。
 ・各事業所の詳細については、一覧表の右端「詳細情報」の図をダブルクリックしてご覧ください。（PDFが開きます。）
</t>
    </r>
    <r>
      <rPr>
        <u/>
        <sz val="16"/>
        <color rgb="FFFF0000"/>
        <rFont val="BIZ UDP明朝 Medium"/>
        <family val="1"/>
        <charset val="128"/>
      </rPr>
      <t xml:space="preserve"> ・医療的ケアの対応内容は変更される場合もありますので、利用を希望される場合は 事前に各事業所に確認してください。
 ・利用に当たっては、利用目的に応じた支給決定を受けていることが必要となりま す。支給決定については、お住いの市町の障害福祉担当課にお問い合わせください。</t>
    </r>
    <rPh sb="122" eb="123">
      <t>ズ</t>
    </rPh>
    <phoneticPr fontId="4"/>
  </si>
  <si>
    <r>
      <rPr>
        <sz val="16"/>
        <color theme="1"/>
        <rFont val="BIZ UDP明朝 Medium"/>
        <family val="1"/>
        <charset val="128"/>
      </rPr>
      <t>詳細情報</t>
    </r>
    <r>
      <rPr>
        <sz val="14"/>
        <color theme="1"/>
        <rFont val="BIZ UDP明朝 Medium"/>
        <family val="1"/>
        <charset val="128"/>
      </rPr>
      <t xml:space="preserve">
</t>
    </r>
    <r>
      <rPr>
        <sz val="11"/>
        <color theme="1"/>
        <rFont val="BIZ UDP明朝 Medium"/>
        <family val="1"/>
        <charset val="128"/>
      </rPr>
      <t xml:space="preserve">
</t>
    </r>
    <r>
      <rPr>
        <sz val="10"/>
        <color rgb="FFFF0000"/>
        <rFont val="BIZ UDP明朝 Medium"/>
        <family val="1"/>
        <charset val="128"/>
      </rPr>
      <t>※下記の図を</t>
    </r>
    <r>
      <rPr>
        <u/>
        <sz val="10"/>
        <color rgb="FFFF0000"/>
        <rFont val="BIZ UDP明朝 Medium"/>
        <family val="1"/>
        <charset val="128"/>
      </rPr>
      <t>ダブルクリック</t>
    </r>
    <r>
      <rPr>
        <sz val="10"/>
        <color rgb="FFFF0000"/>
        <rFont val="BIZ UDP明朝 Medium"/>
        <family val="1"/>
        <charset val="128"/>
      </rPr>
      <t>すると，各事業所の詳細情報（PDF）を確認することができます。</t>
    </r>
    <rPh sb="0" eb="2">
      <t>ショウサイ</t>
    </rPh>
    <rPh sb="2" eb="4">
      <t>ジョウホウ</t>
    </rPh>
    <rPh sb="7" eb="9">
      <t>カキ</t>
    </rPh>
    <rPh sb="10" eb="11">
      <t>ズ</t>
    </rPh>
    <rPh sb="23" eb="27">
      <t>カクジギョウショ</t>
    </rPh>
    <rPh sb="28" eb="30">
      <t>ショウサイ</t>
    </rPh>
    <rPh sb="30" eb="32">
      <t>ジョウホウ</t>
    </rPh>
    <rPh sb="38" eb="40">
      <t>カクニン</t>
    </rPh>
    <phoneticPr fontId="4"/>
  </si>
  <si>
    <t>看護師
(Ns)</t>
    <rPh sb="0" eb="3">
      <t>カンゴシ</t>
    </rPh>
    <phoneticPr fontId="4"/>
  </si>
  <si>
    <t>言語聴覚士
(ST)</t>
    <rPh sb="0" eb="5">
      <t>ゲンゴチョウカクシ</t>
    </rPh>
    <phoneticPr fontId="4"/>
  </si>
  <si>
    <t>作業療法士
(OT)</t>
    <phoneticPr fontId="4"/>
  </si>
  <si>
    <t>理学療法士
(PT)</t>
    <phoneticPr fontId="4"/>
  </si>
  <si>
    <t>福山市御幸町上岩成８４５－１</t>
    <phoneticPr fontId="1"/>
  </si>
  <si>
    <t>084-972-7666</t>
    <phoneticPr fontId="1"/>
  </si>
  <si>
    <t>084-970-2334</t>
    <phoneticPr fontId="1"/>
  </si>
  <si>
    <t>月～金
土曜は月1 回程度
 (開所カレンダーによる）</t>
    <phoneticPr fontId="1"/>
  </si>
  <si>
    <t>8：15～17：00</t>
    <phoneticPr fontId="1"/>
  </si>
  <si>
    <t>9：00～16：00</t>
    <phoneticPr fontId="1"/>
  </si>
  <si>
    <t>福山市内
（施設から片道1時間以内を目安としています）</t>
    <rPh sb="0" eb="4">
      <t>フクヤマシナイ</t>
    </rPh>
    <rPh sb="6" eb="8">
      <t>シセツ</t>
    </rPh>
    <rPh sb="10" eb="12">
      <t>カタミチ</t>
    </rPh>
    <rPh sb="13" eb="15">
      <t>ジカン</t>
    </rPh>
    <rPh sb="15" eb="17">
      <t>イナイ</t>
    </rPh>
    <rPh sb="18" eb="20">
      <t>メヤス</t>
    </rPh>
    <phoneticPr fontId="4"/>
  </si>
  <si>
    <t>看護師が３名いますので、細やかな対応が可能です。
ご家族様からのご要望に合ったケアを行いますので、
安心してご利用ください。</t>
    <phoneticPr fontId="1"/>
  </si>
  <si>
    <t>株式会社みことり
多機能型事業所 ｕｍｉｎｅｃｏ</t>
    <phoneticPr fontId="1"/>
  </si>
  <si>
    <t>福山市内海町ロ1694-1</t>
    <phoneticPr fontId="1"/>
  </si>
  <si>
    <t>084-986-3433</t>
    <phoneticPr fontId="1"/>
  </si>
  <si>
    <t>084-986-3434</t>
    <phoneticPr fontId="1"/>
  </si>
  <si>
    <t>月～金</t>
    <phoneticPr fontId="1"/>
  </si>
  <si>
    <t>〇</t>
    <phoneticPr fontId="1"/>
  </si>
  <si>
    <t>〇</t>
    <phoneticPr fontId="1"/>
  </si>
  <si>
    <t>〇</t>
    <phoneticPr fontId="1"/>
  </si>
  <si>
    <t>━</t>
    <phoneticPr fontId="1"/>
  </si>
  <si>
    <t>━</t>
    <phoneticPr fontId="1"/>
  </si>
  <si>
    <t>福山市内</t>
    <rPh sb="0" eb="3">
      <t>フクヤマシ</t>
    </rPh>
    <rPh sb="3" eb="4">
      <t>ナイ</t>
    </rPh>
    <phoneticPr fontId="1"/>
  </si>
  <si>
    <t>福山市南部</t>
    <rPh sb="0" eb="3">
      <t>フクヤマシ</t>
    </rPh>
    <rPh sb="3" eb="5">
      <t>ナンブ</t>
    </rPh>
    <phoneticPr fontId="1"/>
  </si>
  <si>
    <t>━</t>
    <phoneticPr fontId="1"/>
  </si>
  <si>
    <t>〇</t>
    <phoneticPr fontId="1"/>
  </si>
  <si>
    <t>〇</t>
    <phoneticPr fontId="1"/>
  </si>
  <si>
    <t>〇</t>
    <phoneticPr fontId="1"/>
  </si>
  <si>
    <t>株式会社ひととき　ひとときの家</t>
    <phoneticPr fontId="1"/>
  </si>
  <si>
    <t>社会福祉法人白鷺　あんずの家</t>
    <phoneticPr fontId="1"/>
  </si>
  <si>
    <t>福山市引野町二丁目8 番10 号</t>
    <phoneticPr fontId="1"/>
  </si>
  <si>
    <t>084-983-3850</t>
    <phoneticPr fontId="1"/>
  </si>
  <si>
    <t>9:00～18:00</t>
    <phoneticPr fontId="1"/>
  </si>
  <si>
    <t>9:30～15:30</t>
    <phoneticPr fontId="1"/>
  </si>
  <si>
    <t>10:00～19:00</t>
    <phoneticPr fontId="1"/>
  </si>
  <si>
    <t>10:00～16:00</t>
    <phoneticPr fontId="1"/>
  </si>
  <si>
    <t>━</t>
    <phoneticPr fontId="1"/>
  </si>
  <si>
    <t>━</t>
    <phoneticPr fontId="1"/>
  </si>
  <si>
    <t>ジョイ・ジョイ・ワーク引野</t>
    <phoneticPr fontId="1"/>
  </si>
  <si>
    <t>福山市引野町南１丁目6 番11 号</t>
    <phoneticPr fontId="1"/>
  </si>
  <si>
    <t>084-971-8600</t>
    <phoneticPr fontId="1"/>
  </si>
  <si>
    <t>084-971-8610</t>
    <phoneticPr fontId="1"/>
  </si>
  <si>
    <t>月～金</t>
    <phoneticPr fontId="1"/>
  </si>
  <si>
    <t>8：30～17：15</t>
    <phoneticPr fontId="1"/>
  </si>
  <si>
    <t>9：30～16：00</t>
    <phoneticPr fontId="1"/>
  </si>
  <si>
    <t>〇</t>
    <phoneticPr fontId="1"/>
  </si>
  <si>
    <t>福山市全域、笠岡市一部、矢掛町一部、井原市一部</t>
    <phoneticPr fontId="1"/>
  </si>
  <si>
    <t>━</t>
    <phoneticPr fontId="1"/>
  </si>
  <si>
    <t>合同会社 友貴和会
重度心身障がい(児)者多機能型事業所
はなお</t>
    <phoneticPr fontId="1"/>
  </si>
  <si>
    <t>社会福祉法人みどりの町
障害者支援施設
ルネサンスほんごう</t>
    <phoneticPr fontId="1"/>
  </si>
  <si>
    <t>福山市山手町六丁目２５番３９号</t>
    <phoneticPr fontId="1"/>
  </si>
  <si>
    <t>084-999-0875</t>
    <phoneticPr fontId="1"/>
  </si>
  <si>
    <t>084-999-0875</t>
    <phoneticPr fontId="1"/>
  </si>
  <si>
    <t>月～金
第１・３・５土曜日</t>
    <phoneticPr fontId="1"/>
  </si>
  <si>
    <t>8:30～17:30</t>
    <phoneticPr fontId="1"/>
  </si>
  <si>
    <t>9:30～17:00</t>
    <phoneticPr fontId="1"/>
  </si>
  <si>
    <t>福山市、尾道市の一部</t>
    <phoneticPr fontId="1"/>
  </si>
  <si>
    <t>社会福祉法人「ゼノ」少年牧場
ゆめサポート・バク</t>
    <phoneticPr fontId="1"/>
  </si>
  <si>
    <t>福山市神辺町東中条7301-6</t>
    <phoneticPr fontId="1"/>
  </si>
  <si>
    <t>084-960-2256</t>
    <phoneticPr fontId="1"/>
  </si>
  <si>
    <t>084-960-2258</t>
    <phoneticPr fontId="1"/>
  </si>
  <si>
    <t>月～金
土に関しては年間20 日程度の開所
（年間開所カレンダーによる）</t>
    <phoneticPr fontId="1"/>
  </si>
  <si>
    <t>8：30～16：30</t>
    <phoneticPr fontId="1"/>
  </si>
  <si>
    <t>9：00～15：30</t>
    <phoneticPr fontId="1"/>
  </si>
  <si>
    <t>理学療法士は業務委託にて週1 回の訪問により実施。
音楽療法（セラピストによる）は週1 回の訪問により実施。</t>
    <phoneticPr fontId="1"/>
  </si>
  <si>
    <t>障害者支援施設　神辺ホーム</t>
    <phoneticPr fontId="1"/>
  </si>
  <si>
    <t>府中市社会福祉協議会
指定生活介護事業所　オリオリ</t>
    <phoneticPr fontId="4"/>
  </si>
  <si>
    <t>障がい者支援施設　ニューライフ君田</t>
    <phoneticPr fontId="1"/>
  </si>
  <si>
    <t>福山市神辺町西中条1288 番地</t>
    <phoneticPr fontId="1"/>
  </si>
  <si>
    <t>084-962-3000</t>
    <phoneticPr fontId="1"/>
  </si>
  <si>
    <t>084-962-3870</t>
    <phoneticPr fontId="1"/>
  </si>
  <si>
    <t>8：30～18：00</t>
    <phoneticPr fontId="1"/>
  </si>
  <si>
    <t>10：00～16：00</t>
    <phoneticPr fontId="1"/>
  </si>
  <si>
    <t>福山市全域 岡山県井原市</t>
    <phoneticPr fontId="1"/>
  </si>
  <si>
    <t>排便状況や生理中の場合はシャワー浴</t>
    <phoneticPr fontId="1"/>
  </si>
  <si>
    <t>応相談</t>
    <phoneticPr fontId="1"/>
  </si>
  <si>
    <t>重症心身障害児・者を対象とした定員5名の多機能型事業所です。</t>
    <phoneticPr fontId="1"/>
  </si>
  <si>
    <t>看護師常勤１名、非常勤７名配置しています。
まずは電話相談下さい。</t>
    <phoneticPr fontId="1"/>
  </si>
  <si>
    <t>福山市北東部
（神辺町，加茂町，駅家町，蔵王町，津之郷町など）</t>
    <rPh sb="0" eb="3">
      <t>フクヤマシ</t>
    </rPh>
    <rPh sb="3" eb="5">
      <t>ホクトウ</t>
    </rPh>
    <rPh sb="5" eb="6">
      <t>ブ</t>
    </rPh>
    <rPh sb="8" eb="11">
      <t>カンナベチョウ</t>
    </rPh>
    <rPh sb="12" eb="15">
      <t>カモチョウ</t>
    </rPh>
    <rPh sb="16" eb="18">
      <t>エキヤ</t>
    </rPh>
    <rPh sb="18" eb="19">
      <t>チョウ</t>
    </rPh>
    <rPh sb="20" eb="22">
      <t>ザオウ</t>
    </rPh>
    <rPh sb="22" eb="23">
      <t>チョウ</t>
    </rPh>
    <rPh sb="24" eb="28">
      <t>ツノゴウチョウ</t>
    </rPh>
    <phoneticPr fontId="1"/>
  </si>
  <si>
    <t>・入浴サービス提供日については基本、
　火・金の週2 日。
・上記以外の入浴日希望は要相談。</t>
    <phoneticPr fontId="1"/>
  </si>
  <si>
    <t>府中市、福山市の一部、尾道市の一部、
神石高原町の一部　</t>
    <phoneticPr fontId="4"/>
  </si>
  <si>
    <t>各月の日数－8日</t>
    <phoneticPr fontId="1"/>
  </si>
  <si>
    <t>　●生活介護事業所一覧（2/2）　　三原市，尾道市，世羅町，福山市，府中市，神石高原町，三次市，庄原市</t>
    <rPh sb="2" eb="4">
      <t>セイカツ</t>
    </rPh>
    <rPh sb="4" eb="6">
      <t>カイゴ</t>
    </rPh>
    <rPh sb="6" eb="9">
      <t>ジギョウショ</t>
    </rPh>
    <rPh sb="9" eb="11">
      <t>イチラン</t>
    </rPh>
    <rPh sb="18" eb="21">
      <t>ミハラシ</t>
    </rPh>
    <rPh sb="22" eb="25">
      <t>オノミチシ</t>
    </rPh>
    <rPh sb="26" eb="29">
      <t>セラチョウ</t>
    </rPh>
    <rPh sb="30" eb="33">
      <t>フクヤマシ</t>
    </rPh>
    <rPh sb="34" eb="37">
      <t>フチュウシ</t>
    </rPh>
    <rPh sb="38" eb="43">
      <t>ジンセキコウゲンチョウ</t>
    </rPh>
    <rPh sb="44" eb="47">
      <t>ミヨシシ</t>
    </rPh>
    <rPh sb="48" eb="51">
      <t>ショウバラシ</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</si>
</sst>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游ゴシック"/>
      <family val="2"/>
      <charset val="128"/>
      <scheme val="minor"/>
    </font>
    <font>
      <sz val="11"/>
      <color theme="1"/>
      <name val="游ゴシック"/>
      <family val="2"/>
      <charset val="128"/>
      <scheme val="minor"/>
    </font>
    <font>
      <b/>
      <sz val="11"/>
      <color theme="3"/>
      <name val="游ゴシック"/>
      <family val="2"/>
      <charset val="128"/>
      <scheme val="minor"/>
    </font>
    <font>
      <sz val="11"/>
      <color theme="1"/>
      <name val="BIZ UDP明朝 Medium"/>
      <family val="1"/>
      <charset val="128"/>
    </font>
    <font>
      <sz val="6"/>
      <name val="游ゴシック"/>
      <family val="2"/>
      <charset val="128"/>
      <scheme val="minor"/>
    </font>
    <font>
      <sz val="6"/>
      <color theme="1"/>
      <name val="BIZ UDP明朝 Medium"/>
      <family val="1"/>
      <charset val="128"/>
    </font>
    <font>
      <sz val="8"/>
      <color theme="1"/>
      <name val="BIZ UDP明朝 Medium"/>
      <family val="1"/>
      <charset val="128"/>
    </font>
    <font>
      <sz val="9"/>
      <color theme="1"/>
      <name val="BIZ UDP明朝 Medium"/>
      <family val="1"/>
      <charset val="128"/>
    </font>
    <font>
      <sz val="6"/>
      <name val="ＭＳ Ｐゴシック"/>
      <family val="3"/>
      <charset val="128"/>
    </font>
    <font>
      <sz val="4"/>
      <color theme="1"/>
      <name val="BIZ UDP明朝 Medium"/>
      <family val="1"/>
      <charset val="128"/>
    </font>
    <font>
      <sz val="6"/>
      <name val="BIZ UDP明朝 Medium"/>
      <family val="1"/>
      <charset val="128"/>
    </font>
    <font>
      <sz val="4"/>
      <name val="BIZ UDP明朝 Medium"/>
      <family val="1"/>
      <charset val="128"/>
    </font>
    <font>
      <sz val="14"/>
      <color theme="1"/>
      <name val="BIZ UDP明朝 Medium"/>
      <family val="1"/>
      <charset val="128"/>
    </font>
    <font>
      <sz val="16"/>
      <color theme="1"/>
      <name val="BIZ UDP明朝 Medium"/>
      <family val="1"/>
      <charset val="128"/>
    </font>
    <font>
      <sz val="10"/>
      <color theme="1"/>
      <name val="BIZ UDP明朝 Medium"/>
      <family val="1"/>
      <charset val="128"/>
    </font>
    <font>
      <sz val="14"/>
      <name val="BIZ UDP明朝 Medium"/>
      <family val="1"/>
      <charset val="128"/>
    </font>
    <font>
      <sz val="10"/>
      <color rgb="FFFF0000"/>
      <name val="BIZ UDP明朝 Medium"/>
      <family val="1"/>
      <charset val="128"/>
    </font>
    <font>
      <u/>
      <sz val="11"/>
      <color theme="10"/>
      <name val="游ゴシック"/>
      <family val="2"/>
      <charset val="128"/>
      <scheme val="minor"/>
    </font>
    <font>
      <sz val="12"/>
      <name val="BIZ UDP明朝 Medium"/>
      <family val="1"/>
      <charset val="128"/>
    </font>
    <font>
      <sz val="16"/>
      <name val="BIZ UDP明朝 Medium"/>
      <family val="1"/>
      <charset val="128"/>
    </font>
    <font>
      <u/>
      <sz val="16"/>
      <color rgb="FFFF0000"/>
      <name val="BIZ UDP明朝 Medium"/>
      <family val="1"/>
      <charset val="128"/>
    </font>
    <font>
      <sz val="24"/>
      <color theme="1"/>
      <name val="BIZ UDP明朝 Medium"/>
      <family val="1"/>
      <charset val="128"/>
    </font>
    <font>
      <sz val="12"/>
      <color theme="1"/>
      <name val="BIZ UDP明朝 Medium"/>
      <family val="1"/>
      <charset val="128"/>
    </font>
    <font>
      <b/>
      <u/>
      <sz val="16"/>
      <color theme="10"/>
      <name val="游ゴシック"/>
      <family val="3"/>
      <charset val="128"/>
      <scheme val="minor"/>
    </font>
    <font>
      <u/>
      <sz val="10"/>
      <color rgb="FFFF0000"/>
      <name val="BIZ UDP明朝 Medium"/>
      <family val="1"/>
      <charset val="128"/>
    </font>
    <font>
      <sz val="11"/>
      <color rgb="FFFF0000"/>
      <name val="BIZ UDP明朝 Medium"/>
      <family val="1"/>
      <charset val="128"/>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31">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7" fillId="0" borderId="0" applyNumberFormat="0" applyFill="0" applyBorder="0" applyAlignment="0" applyProtection="0">
      <alignment vertical="center"/>
    </xf>
  </cellStyleXfs>
  <cellXfs count="129">
    <xf numFmtId="0" fontId="0" fillId="0" borderId="0" xfId="0">
      <alignment vertical="center"/>
    </xf>
    <xf numFmtId="0" fontId="3" fillId="0" borderId="0" xfId="0" applyFont="1">
      <alignment vertical="center"/>
    </xf>
    <xf numFmtId="0" fontId="3" fillId="0" borderId="0" xfId="0" applyFont="1" applyAlignment="1">
      <alignment vertical="center" textRotation="255"/>
    </xf>
    <xf numFmtId="0" fontId="3" fillId="0" borderId="0" xfId="0" applyFont="1" applyAlignment="1">
      <alignment vertical="center" wrapText="1"/>
    </xf>
    <xf numFmtId="0" fontId="6" fillId="0" borderId="0" xfId="0" applyFont="1" applyAlignment="1">
      <alignment vertical="center" wrapText="1"/>
    </xf>
    <xf numFmtId="0" fontId="6" fillId="0" borderId="0" xfId="0" applyFont="1">
      <alignment vertical="center"/>
    </xf>
    <xf numFmtId="0" fontId="5" fillId="0" borderId="0" xfId="0" applyFont="1" applyAlignment="1">
      <alignment vertical="center" wrapText="1"/>
    </xf>
    <xf numFmtId="0" fontId="3" fillId="2" borderId="0" xfId="0" applyFont="1" applyFill="1" applyAlignment="1">
      <alignment vertical="center" wrapText="1"/>
    </xf>
    <xf numFmtId="0" fontId="5" fillId="2" borderId="0" xfId="0" applyFont="1" applyFill="1" applyAlignment="1">
      <alignment vertical="center" wrapText="1"/>
    </xf>
    <xf numFmtId="0" fontId="3" fillId="2" borderId="0" xfId="0" applyFont="1" applyFill="1">
      <alignment vertical="center"/>
    </xf>
    <xf numFmtId="0" fontId="7" fillId="0" borderId="6" xfId="0" applyFont="1" applyBorder="1" applyAlignment="1">
      <alignment vertical="center" wrapText="1"/>
    </xf>
    <xf numFmtId="0" fontId="7" fillId="2" borderId="6" xfId="0" applyFont="1" applyFill="1" applyBorder="1" applyAlignment="1">
      <alignment vertical="center" wrapText="1"/>
    </xf>
    <xf numFmtId="0" fontId="12" fillId="3" borderId="3" xfId="0" applyFont="1" applyFill="1" applyBorder="1" applyAlignment="1">
      <alignment horizontal="center" vertical="center" textRotation="255"/>
    </xf>
    <xf numFmtId="0" fontId="15" fillId="3" borderId="3" xfId="1" applyFont="1" applyFill="1" applyBorder="1" applyAlignment="1">
      <alignment horizontal="center" vertical="center" wrapText="1"/>
    </xf>
    <xf numFmtId="0" fontId="15" fillId="3" borderId="3" xfId="1" applyFont="1" applyFill="1" applyBorder="1" applyAlignment="1">
      <alignment horizontal="center" vertical="center" wrapText="1" shrinkToFit="1"/>
    </xf>
    <xf numFmtId="0" fontId="5" fillId="3" borderId="3" xfId="0" applyFont="1" applyFill="1" applyBorder="1" applyAlignment="1">
      <alignment horizontal="center" vertical="center" textRotation="255"/>
    </xf>
    <xf numFmtId="0" fontId="10" fillId="3" borderId="3" xfId="1" applyFont="1" applyFill="1" applyBorder="1" applyAlignment="1">
      <alignment horizontal="center" vertical="center" wrapText="1"/>
    </xf>
    <xf numFmtId="0" fontId="10" fillId="3" borderId="3" xfId="1" applyFont="1" applyFill="1" applyBorder="1" applyAlignment="1">
      <alignment horizontal="center" vertical="center" wrapText="1" shrinkToFit="1"/>
    </xf>
    <xf numFmtId="0" fontId="10" fillId="3" borderId="4" xfId="1" applyFont="1" applyFill="1" applyBorder="1" applyAlignment="1">
      <alignment horizontal="center" vertical="center" wrapText="1" shrinkToFit="1"/>
    </xf>
    <xf numFmtId="0" fontId="5" fillId="3" borderId="5" xfId="0" applyFont="1" applyFill="1" applyBorder="1" applyAlignment="1">
      <alignment horizontal="center" vertical="center" textRotation="255" wrapText="1"/>
    </xf>
    <xf numFmtId="0" fontId="5" fillId="3" borderId="3" xfId="0" applyFont="1" applyFill="1" applyBorder="1" applyAlignment="1">
      <alignment horizontal="center" vertical="center" textRotation="255" wrapText="1"/>
    </xf>
    <xf numFmtId="0" fontId="10" fillId="3" borderId="6" xfId="1" applyFont="1" applyFill="1" applyBorder="1" applyAlignment="1">
      <alignment horizontal="center" vertical="center" wrapText="1" shrinkToFit="1"/>
    </xf>
    <xf numFmtId="0" fontId="10" fillId="3" borderId="5" xfId="1" applyFont="1" applyFill="1" applyBorder="1" applyAlignment="1">
      <alignment horizontal="center" vertical="center" wrapText="1" shrinkToFit="1"/>
    </xf>
    <xf numFmtId="0" fontId="5" fillId="3" borderId="5" xfId="0" applyFont="1" applyFill="1" applyBorder="1" applyAlignment="1">
      <alignment horizontal="center" vertical="center" textRotation="255"/>
    </xf>
    <xf numFmtId="0" fontId="9" fillId="3" borderId="3" xfId="0" applyFont="1" applyFill="1" applyBorder="1" applyAlignment="1">
      <alignment horizontal="center" vertical="center" textRotation="255"/>
    </xf>
    <xf numFmtId="0" fontId="5" fillId="3" borderId="6" xfId="0" applyFont="1" applyFill="1" applyBorder="1" applyAlignment="1">
      <alignment horizontal="center" vertical="center" wrapText="1"/>
    </xf>
    <xf numFmtId="0" fontId="11" fillId="3" borderId="7" xfId="0" applyFont="1" applyFill="1" applyBorder="1" applyAlignment="1">
      <alignment horizontal="center" vertical="center" textRotation="255"/>
    </xf>
    <xf numFmtId="0" fontId="11" fillId="3" borderId="3" xfId="0" applyFont="1" applyFill="1" applyBorder="1" applyAlignment="1">
      <alignment horizontal="center" vertical="center" textRotation="255"/>
    </xf>
    <xf numFmtId="0" fontId="11" fillId="3" borderId="6" xfId="0" applyFont="1" applyFill="1" applyBorder="1" applyAlignment="1">
      <alignment horizontal="center" vertical="center" textRotation="255"/>
    </xf>
    <xf numFmtId="0" fontId="11" fillId="3" borderId="7" xfId="0" applyFont="1" applyFill="1" applyBorder="1" applyAlignment="1">
      <alignment horizontal="center" vertical="center" textRotation="255" wrapText="1"/>
    </xf>
    <xf numFmtId="0" fontId="15" fillId="3" borderId="4" xfId="1" applyFont="1" applyFill="1" applyBorder="1" applyAlignment="1">
      <alignment horizontal="center" vertical="center" wrapText="1" shrinkToFit="1"/>
    </xf>
    <xf numFmtId="0" fontId="14" fillId="0" borderId="4" xfId="0" applyFont="1" applyBorder="1" applyAlignment="1">
      <alignment vertical="center" wrapText="1"/>
    </xf>
    <xf numFmtId="0" fontId="7" fillId="0" borderId="15" xfId="0" applyFont="1" applyBorder="1" applyAlignment="1">
      <alignment horizontal="center" vertical="center" wrapText="1"/>
    </xf>
    <xf numFmtId="0" fontId="5" fillId="2" borderId="0" xfId="0" applyFont="1" applyFill="1" applyBorder="1" applyAlignment="1">
      <alignment vertical="center" wrapText="1"/>
    </xf>
    <xf numFmtId="0" fontId="3" fillId="2" borderId="19" xfId="0" applyFont="1" applyFill="1" applyBorder="1" applyAlignment="1">
      <alignment vertical="center" wrapText="1"/>
    </xf>
    <xf numFmtId="0" fontId="12" fillId="3" borderId="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5" fillId="3" borderId="6" xfId="1" applyFont="1" applyFill="1" applyBorder="1" applyAlignment="1">
      <alignment horizontal="center" vertical="center" wrapText="1" shrinkToFit="1"/>
    </xf>
    <xf numFmtId="0" fontId="15" fillId="3" borderId="5" xfId="1" applyFont="1" applyFill="1" applyBorder="1" applyAlignment="1">
      <alignment horizontal="center" vertical="center" textRotation="255" wrapText="1" shrinkToFit="1"/>
    </xf>
    <xf numFmtId="0" fontId="12" fillId="3" borderId="5" xfId="0" applyFont="1" applyFill="1" applyBorder="1" applyAlignment="1">
      <alignment horizontal="center" vertical="center" textRotation="255"/>
    </xf>
    <xf numFmtId="0" fontId="12" fillId="3" borderId="6" xfId="0" applyFont="1" applyFill="1" applyBorder="1" applyAlignment="1">
      <alignment horizontal="center" vertical="center" wrapText="1"/>
    </xf>
    <xf numFmtId="0" fontId="18" fillId="3" borderId="3" xfId="0" applyFont="1" applyFill="1" applyBorder="1" applyAlignment="1">
      <alignment horizontal="center" vertical="center" textRotation="255"/>
    </xf>
    <xf numFmtId="0" fontId="15" fillId="3" borderId="7" xfId="0" applyFont="1" applyFill="1" applyBorder="1" applyAlignment="1">
      <alignment horizontal="center" vertical="center" textRotation="255"/>
    </xf>
    <xf numFmtId="0" fontId="15" fillId="3" borderId="3" xfId="0" applyFont="1" applyFill="1" applyBorder="1" applyAlignment="1">
      <alignment horizontal="center" vertical="center" textRotation="255"/>
    </xf>
    <xf numFmtId="0" fontId="15" fillId="3" borderId="6" xfId="0" applyFont="1" applyFill="1" applyBorder="1" applyAlignment="1">
      <alignment horizontal="center" vertical="center" textRotation="255"/>
    </xf>
    <xf numFmtId="0" fontId="15" fillId="3" borderId="3" xfId="1" applyFont="1" applyFill="1" applyBorder="1" applyAlignment="1">
      <alignment horizontal="center" vertical="center" textRotation="255" wrapText="1" shrinkToFit="1"/>
    </xf>
    <xf numFmtId="0" fontId="15" fillId="3" borderId="6" xfId="1" applyFont="1" applyFill="1" applyBorder="1" applyAlignment="1">
      <alignment horizontal="center" vertical="center" textRotation="255" wrapText="1" shrinkToFit="1"/>
    </xf>
    <xf numFmtId="0" fontId="7" fillId="2" borderId="4" xfId="0" applyFont="1" applyFill="1" applyBorder="1" applyAlignment="1">
      <alignment vertical="center" wrapText="1"/>
    </xf>
    <xf numFmtId="0" fontId="7" fillId="2" borderId="23" xfId="0" applyFont="1" applyFill="1" applyBorder="1" applyAlignment="1">
      <alignment vertical="center" wrapText="1"/>
    </xf>
    <xf numFmtId="0" fontId="22" fillId="2" borderId="3" xfId="0" applyFont="1" applyFill="1" applyBorder="1" applyAlignment="1">
      <alignment vertical="center" wrapText="1"/>
    </xf>
    <xf numFmtId="0" fontId="22" fillId="0" borderId="3" xfId="0" applyFont="1" applyBorder="1" applyAlignment="1">
      <alignment vertical="center" wrapText="1"/>
    </xf>
    <xf numFmtId="0" fontId="22" fillId="0" borderId="9" xfId="0" applyFont="1" applyBorder="1" applyAlignment="1">
      <alignment vertical="center" wrapText="1"/>
    </xf>
    <xf numFmtId="0" fontId="3" fillId="0" borderId="3" xfId="0" applyFont="1" applyBorder="1" applyAlignment="1">
      <alignment horizontal="center" vertical="center" wrapText="1"/>
    </xf>
    <xf numFmtId="0" fontId="3" fillId="2" borderId="3" xfId="0" applyFont="1" applyFill="1" applyBorder="1" applyAlignment="1">
      <alignment horizontal="center" vertical="center" wrapText="1" shrinkToFit="1"/>
    </xf>
    <xf numFmtId="0" fontId="22" fillId="0" borderId="6" xfId="0" applyFont="1" applyBorder="1" applyAlignment="1">
      <alignment vertical="center" wrapText="1"/>
    </xf>
    <xf numFmtId="0" fontId="22" fillId="2" borderId="6" xfId="0" applyFont="1" applyFill="1" applyBorder="1" applyAlignment="1">
      <alignment vertical="center" wrapText="1" shrinkToFit="1"/>
    </xf>
    <xf numFmtId="0" fontId="22" fillId="0" borderId="15" xfId="0" applyFont="1" applyBorder="1" applyAlignment="1">
      <alignment vertical="center" wrapText="1"/>
    </xf>
    <xf numFmtId="0" fontId="22" fillId="2" borderId="4" xfId="0" applyFont="1" applyFill="1" applyBorder="1" applyAlignment="1">
      <alignment vertical="center" wrapText="1" shrinkToFit="1"/>
    </xf>
    <xf numFmtId="0" fontId="22" fillId="2" borderId="23" xfId="0" applyFont="1" applyFill="1" applyBorder="1" applyAlignment="1">
      <alignment vertical="center" wrapText="1" shrinkToFit="1"/>
    </xf>
    <xf numFmtId="0" fontId="3" fillId="0" borderId="9" xfId="0" applyFont="1" applyBorder="1" applyAlignment="1">
      <alignment horizontal="center" vertical="center" wrapText="1"/>
    </xf>
    <xf numFmtId="0" fontId="9" fillId="3" borderId="4" xfId="0" applyFont="1" applyFill="1" applyBorder="1" applyAlignment="1">
      <alignment horizontal="center" vertical="center" wrapText="1"/>
    </xf>
    <xf numFmtId="0" fontId="14" fillId="2" borderId="4" xfId="0" applyFont="1" applyFill="1" applyBorder="1" applyAlignment="1">
      <alignment vertical="center" wrapText="1"/>
    </xf>
    <xf numFmtId="0" fontId="22" fillId="0" borderId="4" xfId="0" applyFont="1" applyBorder="1" applyAlignment="1">
      <alignment vertical="center" wrapText="1"/>
    </xf>
    <xf numFmtId="0" fontId="22" fillId="2" borderId="4" xfId="0" applyFont="1" applyFill="1" applyBorder="1" applyAlignment="1">
      <alignment vertical="center" wrapText="1"/>
    </xf>
    <xf numFmtId="0" fontId="22" fillId="0" borderId="15" xfId="0" applyFont="1" applyFill="1" applyBorder="1" applyAlignment="1">
      <alignment vertical="center" wrapText="1"/>
    </xf>
    <xf numFmtId="0" fontId="9" fillId="3" borderId="29" xfId="0" applyFont="1" applyFill="1" applyBorder="1" applyAlignment="1">
      <alignment vertical="center" wrapText="1"/>
    </xf>
    <xf numFmtId="0" fontId="23" fillId="0" borderId="29" xfId="2" applyFont="1" applyBorder="1" applyAlignment="1">
      <alignment horizontal="center" vertical="center" wrapText="1"/>
    </xf>
    <xf numFmtId="0" fontId="23" fillId="0" borderId="30" xfId="2"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2" borderId="5" xfId="0" applyFont="1" applyFill="1" applyBorder="1" applyAlignment="1">
      <alignment horizontal="center" vertical="center" wrapText="1" shrinkToFi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shrinkToFit="1"/>
    </xf>
    <xf numFmtId="0" fontId="3" fillId="2" borderId="5" xfId="0" applyFont="1" applyFill="1" applyBorder="1" applyAlignment="1">
      <alignment horizontal="center" vertical="center" textRotation="255" wrapText="1" shrinkToFit="1"/>
    </xf>
    <xf numFmtId="0" fontId="3" fillId="0" borderId="3"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2" borderId="3" xfId="0" applyFont="1" applyFill="1" applyBorder="1" applyAlignment="1">
      <alignment horizontal="center" vertical="center" textRotation="255" wrapText="1" shrinkToFit="1"/>
    </xf>
    <xf numFmtId="0" fontId="3" fillId="2" borderId="26" xfId="0" applyFont="1" applyFill="1" applyBorder="1" applyAlignment="1">
      <alignment horizontal="center" vertical="center" wrapText="1"/>
    </xf>
    <xf numFmtId="0" fontId="3" fillId="2" borderId="7" xfId="0" applyFont="1" applyFill="1" applyBorder="1" applyAlignment="1">
      <alignment horizontal="center" vertical="center" wrapText="1" shrinkToFit="1"/>
    </xf>
    <xf numFmtId="0" fontId="3" fillId="2" borderId="24" xfId="0" applyFont="1" applyFill="1" applyBorder="1" applyAlignment="1">
      <alignment horizontal="center" vertical="center" wrapText="1" shrinkToFit="1"/>
    </xf>
    <xf numFmtId="0" fontId="3" fillId="2" borderId="25" xfId="0" applyFont="1" applyFill="1" applyBorder="1" applyAlignment="1">
      <alignment horizontal="center" vertical="center" wrapText="1"/>
    </xf>
    <xf numFmtId="0" fontId="3" fillId="2" borderId="4" xfId="0" applyFont="1" applyFill="1" applyBorder="1" applyAlignment="1">
      <alignment horizontal="center" vertical="center" wrapText="1" shrinkToFit="1"/>
    </xf>
    <xf numFmtId="0" fontId="3" fillId="2" borderId="25" xfId="0" applyFont="1" applyFill="1" applyBorder="1" applyAlignment="1">
      <alignment horizontal="center" vertical="center" wrapText="1" shrinkToFi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textRotation="255" wrapText="1"/>
    </xf>
    <xf numFmtId="0" fontId="3" fillId="0" borderId="7" xfId="0" applyFont="1" applyBorder="1" applyAlignment="1">
      <alignment horizontal="center" vertical="center" textRotation="255" wrapText="1"/>
    </xf>
    <xf numFmtId="0" fontId="3" fillId="0" borderId="6" xfId="0" applyFont="1" applyBorder="1" applyAlignment="1">
      <alignment horizontal="center" vertical="center" textRotation="255" wrapText="1"/>
    </xf>
    <xf numFmtId="0" fontId="3" fillId="0" borderId="7" xfId="0" applyFont="1" applyBorder="1" applyAlignment="1">
      <alignment horizontal="center" vertical="center" wrapText="1"/>
    </xf>
    <xf numFmtId="0" fontId="3" fillId="2" borderId="7" xfId="0" applyFont="1" applyFill="1" applyBorder="1" applyAlignment="1">
      <alignment horizontal="center" vertical="center" textRotation="255" wrapText="1"/>
    </xf>
    <xf numFmtId="0" fontId="3" fillId="2" borderId="3"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7" xfId="0" applyFont="1" applyFill="1" applyBorder="1" applyAlignment="1">
      <alignment horizontal="center" vertical="center" wrapText="1"/>
    </xf>
    <xf numFmtId="0" fontId="3" fillId="2" borderId="5" xfId="0" applyFont="1" applyFill="1" applyBorder="1" applyAlignment="1">
      <alignment horizontal="center" vertical="center" textRotation="255" wrapText="1"/>
    </xf>
    <xf numFmtId="0" fontId="3" fillId="2" borderId="4" xfId="0" applyFont="1" applyFill="1" applyBorder="1" applyAlignment="1">
      <alignment horizontal="center" vertical="center" textRotation="255" wrapText="1"/>
    </xf>
    <xf numFmtId="0" fontId="3" fillId="2" borderId="5" xfId="0" applyFont="1" applyFill="1" applyBorder="1" applyAlignment="1">
      <alignment horizontal="center" vertical="center" wrapText="1"/>
    </xf>
    <xf numFmtId="0" fontId="3" fillId="2" borderId="25" xfId="0" applyFont="1" applyFill="1" applyBorder="1" applyAlignment="1">
      <alignment horizontal="center" vertical="center" textRotation="255" wrapText="1"/>
    </xf>
    <xf numFmtId="0" fontId="3" fillId="2" borderId="23" xfId="0" applyFont="1" applyFill="1" applyBorder="1" applyAlignment="1">
      <alignment horizontal="center" vertical="center" textRotation="255" wrapText="1"/>
    </xf>
    <xf numFmtId="0" fontId="3" fillId="0" borderId="10" xfId="0" applyFont="1" applyBorder="1" applyAlignment="1">
      <alignment horizontal="center" vertical="center" textRotation="255" wrapText="1"/>
    </xf>
    <xf numFmtId="0" fontId="3" fillId="0" borderId="11" xfId="0" applyFont="1" applyBorder="1" applyAlignment="1">
      <alignment horizontal="center" vertical="center" wrapText="1"/>
    </xf>
    <xf numFmtId="0" fontId="22" fillId="0" borderId="0" xfId="0" applyFont="1" applyAlignment="1">
      <alignment horizontal="center" vertical="center" wrapText="1"/>
    </xf>
    <xf numFmtId="0" fontId="3" fillId="0" borderId="3" xfId="0" applyFont="1" applyBorder="1" applyAlignment="1">
      <alignment vertical="center" textRotation="255"/>
    </xf>
    <xf numFmtId="0" fontId="3" fillId="0" borderId="9" xfId="0" applyFont="1" applyBorder="1" applyAlignment="1">
      <alignment vertical="center" textRotation="255"/>
    </xf>
    <xf numFmtId="0" fontId="12" fillId="3" borderId="5" xfId="0" applyFont="1" applyFill="1" applyBorder="1" applyAlignment="1">
      <alignment horizontal="center" vertical="center" textRotation="255" wrapText="1"/>
    </xf>
    <xf numFmtId="0" fontId="12" fillId="3" borderId="3" xfId="0" applyFont="1" applyFill="1" applyBorder="1" applyAlignment="1">
      <alignment horizontal="center" vertical="center" textRotation="255" wrapText="1"/>
    </xf>
    <xf numFmtId="0" fontId="3" fillId="0" borderId="4" xfId="0" applyFont="1" applyBorder="1" applyAlignment="1">
      <alignment horizontal="center" vertical="center" wrapText="1"/>
    </xf>
    <xf numFmtId="0" fontId="3" fillId="0" borderId="3" xfId="0" applyFont="1" applyFill="1" applyBorder="1" applyAlignment="1">
      <alignment horizontal="center" vertical="center" wrapText="1" shrinkToFit="1"/>
    </xf>
    <xf numFmtId="0" fontId="3" fillId="0" borderId="6" xfId="0" applyFont="1" applyBorder="1" applyAlignment="1">
      <alignment vertical="center" wrapText="1"/>
    </xf>
    <xf numFmtId="0" fontId="3" fillId="0" borderId="5" xfId="0" applyFont="1" applyFill="1" applyBorder="1" applyAlignment="1">
      <alignment horizontal="center" vertical="center" wrapText="1"/>
    </xf>
    <xf numFmtId="0" fontId="25" fillId="0" borderId="0" xfId="0" applyFont="1" applyAlignment="1">
      <alignment vertical="center"/>
    </xf>
    <xf numFmtId="0" fontId="22" fillId="2" borderId="23" xfId="0" applyFont="1" applyFill="1" applyBorder="1" applyAlignment="1">
      <alignment vertical="center" wrapText="1"/>
    </xf>
    <xf numFmtId="0" fontId="3" fillId="0" borderId="0" xfId="0" applyFont="1" applyBorder="1" applyAlignment="1">
      <alignment vertical="center" wrapText="1"/>
    </xf>
    <xf numFmtId="0" fontId="3" fillId="0" borderId="8" xfId="0" applyFont="1" applyFill="1" applyBorder="1" applyAlignment="1">
      <alignment horizontal="center" vertical="center" wrapText="1"/>
    </xf>
    <xf numFmtId="0" fontId="21" fillId="2" borderId="0" xfId="0" applyFont="1" applyFill="1" applyAlignment="1">
      <alignment vertical="center"/>
    </xf>
    <xf numFmtId="0" fontId="13" fillId="0" borderId="0" xfId="0" applyFont="1" applyAlignment="1">
      <alignment vertical="center" wrapText="1"/>
    </xf>
    <xf numFmtId="0" fontId="13" fillId="3" borderId="12"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9" fillId="3" borderId="21" xfId="0" applyFont="1" applyFill="1" applyBorder="1" applyAlignment="1">
      <alignment horizontal="center" vertical="center" textRotation="255" wrapText="1"/>
    </xf>
    <xf numFmtId="0" fontId="19" fillId="3" borderId="16" xfId="0" applyFont="1" applyFill="1" applyBorder="1" applyAlignment="1">
      <alignment horizontal="center" vertical="center" textRotation="255" wrapText="1"/>
    </xf>
    <xf numFmtId="0" fontId="13" fillId="3" borderId="2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20" xfId="0" applyFont="1" applyFill="1" applyBorder="1" applyAlignment="1">
      <alignment horizontal="center" vertical="center" wrapText="1"/>
    </xf>
  </cellXfs>
  <cellStyles count="3">
    <cellStyle name="ハイパーリンク" xfId="2" builtinId="8"/>
    <cellStyle name="標準" xfId="0" builtinId="0"/>
    <cellStyle name="標準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xdr:col>
      <xdr:colOff>69273</xdr:colOff>
      <xdr:row>1</xdr:row>
      <xdr:rowOff>73639</xdr:rowOff>
    </xdr:from>
    <xdr:to>
      <xdr:col>4</xdr:col>
      <xdr:colOff>609600</xdr:colOff>
      <xdr:row>1</xdr:row>
      <xdr:rowOff>639696</xdr:rowOff>
    </xdr:to>
    <xdr:sp macro="" textlink="">
      <xdr:nvSpPr>
        <xdr:cNvPr id="2" name="正方形/長方形 1"/>
        <xdr:cNvSpPr/>
      </xdr:nvSpPr>
      <xdr:spPr>
        <a:xfrm>
          <a:off x="180109" y="156766"/>
          <a:ext cx="4308764" cy="56605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34</xdr:col>
          <xdr:colOff>167640</xdr:colOff>
          <xdr:row>8</xdr:row>
          <xdr:rowOff>99060</xdr:rowOff>
        </xdr:from>
        <xdr:to>
          <xdr:col>34</xdr:col>
          <xdr:colOff>952500</xdr:colOff>
          <xdr:row>8</xdr:row>
          <xdr:rowOff>662940</xdr:rowOff>
        </xdr:to>
        <xdr:sp macro="" textlink="">
          <xdr:nvSpPr>
            <xdr:cNvPr id="1051" name="Object 27" hidden="1">
              <a:extLst>
                <a:ext uri="{63B3BB69-23CF-44E3-9099-C40C66FF867C}">
                  <a14:compatExt spid="_x0000_s1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9</xdr:row>
          <xdr:rowOff>114300</xdr:rowOff>
        </xdr:from>
        <xdr:to>
          <xdr:col>34</xdr:col>
          <xdr:colOff>960120</xdr:colOff>
          <xdr:row>9</xdr:row>
          <xdr:rowOff>662940</xdr:rowOff>
        </xdr:to>
        <xdr:sp macro="" textlink="">
          <xdr:nvSpPr>
            <xdr:cNvPr id="1052" name="Object 28" hidden="1">
              <a:extLst>
                <a:ext uri="{63B3BB69-23CF-44E3-9099-C40C66FF867C}">
                  <a14:compatExt spid="_x0000_s1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10</xdr:row>
          <xdr:rowOff>106680</xdr:rowOff>
        </xdr:from>
        <xdr:to>
          <xdr:col>34</xdr:col>
          <xdr:colOff>967740</xdr:colOff>
          <xdr:row>10</xdr:row>
          <xdr:rowOff>678180</xdr:rowOff>
        </xdr:to>
        <xdr:sp macro="" textlink="">
          <xdr:nvSpPr>
            <xdr:cNvPr id="1053" name="Object 29" hidden="1">
              <a:extLst>
                <a:ext uri="{63B3BB69-23CF-44E3-9099-C40C66FF867C}">
                  <a14:compatExt spid="_x0000_s1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182880</xdr:colOff>
          <xdr:row>11</xdr:row>
          <xdr:rowOff>106680</xdr:rowOff>
        </xdr:from>
        <xdr:to>
          <xdr:col>34</xdr:col>
          <xdr:colOff>982980</xdr:colOff>
          <xdr:row>11</xdr:row>
          <xdr:rowOff>670560</xdr:rowOff>
        </xdr:to>
        <xdr:sp macro="" textlink="">
          <xdr:nvSpPr>
            <xdr:cNvPr id="1054" name="Object 30" hidden="1">
              <a:extLst>
                <a:ext uri="{63B3BB69-23CF-44E3-9099-C40C66FF867C}">
                  <a14:compatExt spid="_x0000_s1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182880</xdr:colOff>
          <xdr:row>12</xdr:row>
          <xdr:rowOff>106680</xdr:rowOff>
        </xdr:from>
        <xdr:to>
          <xdr:col>34</xdr:col>
          <xdr:colOff>998220</xdr:colOff>
          <xdr:row>12</xdr:row>
          <xdr:rowOff>685800</xdr:rowOff>
        </xdr:to>
        <xdr:sp macro="" textlink="">
          <xdr:nvSpPr>
            <xdr:cNvPr id="1055" name="Object 31" hidden="1">
              <a:extLst>
                <a:ext uri="{63B3BB69-23CF-44E3-9099-C40C66FF867C}">
                  <a14:compatExt spid="_x0000_s10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175260</xdr:colOff>
          <xdr:row>13</xdr:row>
          <xdr:rowOff>106680</xdr:rowOff>
        </xdr:from>
        <xdr:to>
          <xdr:col>34</xdr:col>
          <xdr:colOff>998220</xdr:colOff>
          <xdr:row>13</xdr:row>
          <xdr:rowOff>693420</xdr:rowOff>
        </xdr:to>
        <xdr:sp macro="" textlink="">
          <xdr:nvSpPr>
            <xdr:cNvPr id="1064" name="Object 40" hidden="1">
              <a:extLst>
                <a:ext uri="{63B3BB69-23CF-44E3-9099-C40C66FF867C}">
                  <a14:compatExt spid="_x0000_s10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175260</xdr:colOff>
          <xdr:row>14</xdr:row>
          <xdr:rowOff>99060</xdr:rowOff>
        </xdr:from>
        <xdr:to>
          <xdr:col>34</xdr:col>
          <xdr:colOff>990600</xdr:colOff>
          <xdr:row>14</xdr:row>
          <xdr:rowOff>678180</xdr:rowOff>
        </xdr:to>
        <xdr:sp macro="" textlink="">
          <xdr:nvSpPr>
            <xdr:cNvPr id="1065" name="Object 41" hidden="1">
              <a:extLst>
                <a:ext uri="{63B3BB69-23CF-44E3-9099-C40C66FF867C}">
                  <a14:compatExt spid="_x0000_s1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15</xdr:row>
          <xdr:rowOff>106680</xdr:rowOff>
        </xdr:from>
        <xdr:to>
          <xdr:col>34</xdr:col>
          <xdr:colOff>1005840</xdr:colOff>
          <xdr:row>15</xdr:row>
          <xdr:rowOff>685800</xdr:rowOff>
        </xdr:to>
        <xdr:sp macro="" textlink="">
          <xdr:nvSpPr>
            <xdr:cNvPr id="1066" name="Object 42" hidden="1">
              <a:extLst>
                <a:ext uri="{63B3BB69-23CF-44E3-9099-C40C66FF867C}">
                  <a14:compatExt spid="_x0000_s10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16</xdr:row>
          <xdr:rowOff>121920</xdr:rowOff>
        </xdr:from>
        <xdr:to>
          <xdr:col>34</xdr:col>
          <xdr:colOff>1005840</xdr:colOff>
          <xdr:row>16</xdr:row>
          <xdr:rowOff>693420</xdr:rowOff>
        </xdr:to>
        <xdr:sp macro="" textlink="">
          <xdr:nvSpPr>
            <xdr:cNvPr id="1067" name="Object 43" hidden="1">
              <a:extLst>
                <a:ext uri="{63B3BB69-23CF-44E3-9099-C40C66FF867C}">
                  <a14:compatExt spid="_x0000_s10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190500</xdr:colOff>
          <xdr:row>17</xdr:row>
          <xdr:rowOff>106680</xdr:rowOff>
        </xdr:from>
        <xdr:to>
          <xdr:col>34</xdr:col>
          <xdr:colOff>982980</xdr:colOff>
          <xdr:row>17</xdr:row>
          <xdr:rowOff>670560</xdr:rowOff>
        </xdr:to>
        <xdr:sp macro="" textlink="">
          <xdr:nvSpPr>
            <xdr:cNvPr id="1068" name="Object 44" hidden="1">
              <a:extLst>
                <a:ext uri="{63B3BB69-23CF-44E3-9099-C40C66FF867C}">
                  <a14:compatExt spid="_x0000_s10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18</xdr:row>
          <xdr:rowOff>106680</xdr:rowOff>
        </xdr:from>
        <xdr:to>
          <xdr:col>34</xdr:col>
          <xdr:colOff>982980</xdr:colOff>
          <xdr:row>18</xdr:row>
          <xdr:rowOff>670560</xdr:rowOff>
        </xdr:to>
        <xdr:sp macro="" textlink="">
          <xdr:nvSpPr>
            <xdr:cNvPr id="1069" name="Object 45" hidden="1">
              <a:extLst>
                <a:ext uri="{63B3BB69-23CF-44E3-9099-C40C66FF867C}">
                  <a14:compatExt spid="_x0000_s10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19</xdr:row>
          <xdr:rowOff>106680</xdr:rowOff>
        </xdr:from>
        <xdr:to>
          <xdr:col>34</xdr:col>
          <xdr:colOff>982980</xdr:colOff>
          <xdr:row>19</xdr:row>
          <xdr:rowOff>670560</xdr:rowOff>
        </xdr:to>
        <xdr:sp macro="" textlink="">
          <xdr:nvSpPr>
            <xdr:cNvPr id="1070" name="Object 46" hidden="1">
              <a:extLst>
                <a:ext uri="{63B3BB69-23CF-44E3-9099-C40C66FF867C}">
                  <a14:compatExt spid="_x0000_s10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220980</xdr:colOff>
          <xdr:row>20</xdr:row>
          <xdr:rowOff>137160</xdr:rowOff>
        </xdr:from>
        <xdr:to>
          <xdr:col>34</xdr:col>
          <xdr:colOff>982980</xdr:colOff>
          <xdr:row>20</xdr:row>
          <xdr:rowOff>678180</xdr:rowOff>
        </xdr:to>
        <xdr:sp macro="" textlink="">
          <xdr:nvSpPr>
            <xdr:cNvPr id="1071" name="Object 47" hidden="1">
              <a:extLst>
                <a:ext uri="{63B3BB69-23CF-44E3-9099-C40C66FF867C}">
                  <a14:compatExt spid="_x0000_s10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21</xdr:row>
          <xdr:rowOff>228600</xdr:rowOff>
        </xdr:from>
        <xdr:to>
          <xdr:col>34</xdr:col>
          <xdr:colOff>990600</xdr:colOff>
          <xdr:row>21</xdr:row>
          <xdr:rowOff>792480</xdr:rowOff>
        </xdr:to>
        <xdr:sp macro="" textlink="">
          <xdr:nvSpPr>
            <xdr:cNvPr id="1072" name="Object 48" hidden="1">
              <a:extLst>
                <a:ext uri="{63B3BB69-23CF-44E3-9099-C40C66FF867C}">
                  <a14:compatExt spid="_x0000_s10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228600</xdr:colOff>
          <xdr:row>22</xdr:row>
          <xdr:rowOff>121920</xdr:rowOff>
        </xdr:from>
        <xdr:to>
          <xdr:col>34</xdr:col>
          <xdr:colOff>1013460</xdr:colOff>
          <xdr:row>22</xdr:row>
          <xdr:rowOff>678180</xdr:rowOff>
        </xdr:to>
        <xdr:sp macro="" textlink="">
          <xdr:nvSpPr>
            <xdr:cNvPr id="1073" name="Object 49" hidden="1">
              <a:extLst>
                <a:ext uri="{63B3BB69-23CF-44E3-9099-C40C66FF867C}">
                  <a14:compatExt spid="_x0000_s1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220980</xdr:colOff>
          <xdr:row>23</xdr:row>
          <xdr:rowOff>99060</xdr:rowOff>
        </xdr:from>
        <xdr:to>
          <xdr:col>34</xdr:col>
          <xdr:colOff>982980</xdr:colOff>
          <xdr:row>23</xdr:row>
          <xdr:rowOff>640080</xdr:rowOff>
        </xdr:to>
        <xdr:sp macro="" textlink="">
          <xdr:nvSpPr>
            <xdr:cNvPr id="1074" name="Object 50" hidden="1">
              <a:extLst>
                <a:ext uri="{63B3BB69-23CF-44E3-9099-C40C66FF867C}">
                  <a14:compatExt spid="_x0000_s10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24</xdr:row>
          <xdr:rowOff>121920</xdr:rowOff>
        </xdr:from>
        <xdr:to>
          <xdr:col>34</xdr:col>
          <xdr:colOff>982980</xdr:colOff>
          <xdr:row>24</xdr:row>
          <xdr:rowOff>678180</xdr:rowOff>
        </xdr:to>
        <xdr:sp macro="" textlink="">
          <xdr:nvSpPr>
            <xdr:cNvPr id="1075" name="Object 51" hidden="1">
              <a:extLst>
                <a:ext uri="{63B3BB69-23CF-44E3-9099-C40C66FF867C}">
                  <a14:compatExt spid="_x0000_s10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25</xdr:row>
          <xdr:rowOff>106680</xdr:rowOff>
        </xdr:from>
        <xdr:to>
          <xdr:col>34</xdr:col>
          <xdr:colOff>982980</xdr:colOff>
          <xdr:row>25</xdr:row>
          <xdr:rowOff>670560</xdr:rowOff>
        </xdr:to>
        <xdr:sp macro="" textlink="">
          <xdr:nvSpPr>
            <xdr:cNvPr id="1076" name="Object 52" hidden="1">
              <a:extLst>
                <a:ext uri="{63B3BB69-23CF-44E3-9099-C40C66FF867C}">
                  <a14:compatExt spid="_x0000_s10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220980</xdr:colOff>
          <xdr:row>26</xdr:row>
          <xdr:rowOff>106680</xdr:rowOff>
        </xdr:from>
        <xdr:to>
          <xdr:col>34</xdr:col>
          <xdr:colOff>990600</xdr:colOff>
          <xdr:row>26</xdr:row>
          <xdr:rowOff>670560</xdr:rowOff>
        </xdr:to>
        <xdr:sp macro="" textlink="">
          <xdr:nvSpPr>
            <xdr:cNvPr id="1077" name="Object 53" hidden="1">
              <a:extLst>
                <a:ext uri="{63B3BB69-23CF-44E3-9099-C40C66FF867C}">
                  <a14:compatExt spid="_x0000_s10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16.bin"/><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41" Type="http://schemas.openxmlformats.org/officeDocument/2006/relationships/image" Target="../media/image19.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T54"/>
  <sheetViews>
    <sheetView tabSelected="1" zoomScale="55" zoomScaleNormal="55" zoomScaleSheetLayoutView="55" workbookViewId="0">
      <pane ySplit="8" topLeftCell="A9" activePane="bottomLeft" state="frozen"/>
      <selection pane="bottomLeft"/>
    </sheetView>
  </sheetViews>
  <sheetFormatPr defaultColWidth="9" defaultRowHeight="12.6" x14ac:dyDescent="0.45"/>
  <cols>
    <col min="1" max="1" width="1.3984375" style="1" customWidth="1"/>
    <col min="2" max="2" width="4.69921875" style="1" customWidth="1"/>
    <col min="3" max="3" width="5.69921875" style="2" customWidth="1"/>
    <col min="4" max="4" width="39.09765625" style="3" customWidth="1"/>
    <col min="5" max="5" width="34.59765625" style="3" customWidth="1"/>
    <col min="6" max="7" width="22.09765625" style="3" bestFit="1" customWidth="1"/>
    <col min="8" max="8" width="32.296875" style="3" bestFit="1" customWidth="1"/>
    <col min="9" max="9" width="20.796875" style="3" customWidth="1"/>
    <col min="10" max="10" width="20.5" style="3" bestFit="1" customWidth="1"/>
    <col min="11" max="14" width="6.69921875" style="6" customWidth="1"/>
    <col min="15" max="15" width="6.69921875" style="3" customWidth="1"/>
    <col min="16" max="16" width="6.5" style="3" customWidth="1"/>
    <col min="17" max="17" width="6.3984375" style="3" customWidth="1"/>
    <col min="18" max="18" width="48" style="3" customWidth="1"/>
    <col min="19" max="23" width="4.69921875" style="6" customWidth="1"/>
    <col min="24" max="24" width="37.5" style="3" bestFit="1" customWidth="1"/>
    <col min="25" max="32" width="4.69921875" style="6" customWidth="1"/>
    <col min="33" max="33" width="7.69921875" style="6" customWidth="1"/>
    <col min="34" max="34" width="57.69921875" style="3" customWidth="1"/>
    <col min="35" max="35" width="15.5" style="3" customWidth="1"/>
    <col min="36" max="36" width="5.3984375" style="100" bestFit="1" customWidth="1"/>
    <col min="37" max="44" width="9" style="3"/>
    <col min="45" max="16384" width="9" style="1"/>
  </cols>
  <sheetData>
    <row r="1" spans="2:46" ht="6" customHeight="1" x14ac:dyDescent="0.45"/>
    <row r="2" spans="2:46" s="3" customFormat="1" ht="52.8" customHeight="1" x14ac:dyDescent="0.45">
      <c r="B2" s="113" t="s">
        <v>233</v>
      </c>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00"/>
    </row>
    <row r="3" spans="2:46" s="3" customFormat="1" ht="2.25" customHeight="1" x14ac:dyDescent="0.45">
      <c r="C3" s="9"/>
      <c r="D3" s="9"/>
      <c r="E3" s="7"/>
      <c r="F3" s="7"/>
      <c r="G3" s="7"/>
      <c r="H3" s="7"/>
      <c r="I3" s="7"/>
      <c r="J3" s="7"/>
      <c r="K3" s="8"/>
      <c r="L3" s="8"/>
      <c r="M3" s="8"/>
      <c r="N3" s="8"/>
      <c r="O3" s="7"/>
      <c r="P3" s="7"/>
      <c r="Q3" s="7"/>
      <c r="R3" s="7"/>
      <c r="S3" s="8"/>
      <c r="T3" s="8"/>
      <c r="U3" s="8"/>
      <c r="V3" s="8"/>
      <c r="W3" s="8"/>
      <c r="X3" s="7"/>
      <c r="Y3" s="8"/>
      <c r="Z3" s="8"/>
      <c r="AA3" s="8"/>
      <c r="AB3" s="8"/>
      <c r="AC3" s="8"/>
      <c r="AD3" s="8"/>
      <c r="AE3" s="8"/>
      <c r="AF3" s="8"/>
      <c r="AG3" s="8"/>
      <c r="AH3" s="7"/>
      <c r="AI3" s="7"/>
      <c r="AJ3" s="100"/>
    </row>
    <row r="4" spans="2:46" s="5" customFormat="1" ht="84" customHeight="1" x14ac:dyDescent="0.45">
      <c r="B4" s="114" t="s">
        <v>149</v>
      </c>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00"/>
      <c r="AK4" s="4"/>
      <c r="AL4" s="4"/>
      <c r="AM4" s="4"/>
      <c r="AN4" s="4"/>
      <c r="AO4" s="4"/>
      <c r="AP4" s="4"/>
      <c r="AQ4" s="4"/>
      <c r="AR4" s="4"/>
      <c r="AS4" s="4"/>
      <c r="AT4" s="4"/>
    </row>
    <row r="5" spans="2:46" s="3" customFormat="1" ht="9" customHeight="1" thickBot="1" x14ac:dyDescent="0.5">
      <c r="C5" s="9"/>
      <c r="D5" s="9"/>
      <c r="E5" s="34"/>
      <c r="F5" s="34"/>
      <c r="G5" s="34"/>
      <c r="H5" s="34"/>
      <c r="I5" s="34"/>
      <c r="J5" s="7"/>
      <c r="K5" s="8"/>
      <c r="L5" s="8"/>
      <c r="M5" s="8"/>
      <c r="N5" s="8"/>
      <c r="O5" s="7"/>
      <c r="P5" s="7"/>
      <c r="Q5" s="7"/>
      <c r="R5" s="7"/>
      <c r="S5" s="8"/>
      <c r="T5" s="8"/>
      <c r="U5" s="8"/>
      <c r="V5" s="8"/>
      <c r="W5" s="8"/>
      <c r="X5" s="7"/>
      <c r="Y5" s="8"/>
      <c r="Z5" s="8"/>
      <c r="AA5" s="8"/>
      <c r="AB5" s="8"/>
      <c r="AC5" s="8"/>
      <c r="AD5" s="8"/>
      <c r="AE5" s="8"/>
      <c r="AF5" s="8"/>
      <c r="AG5" s="33"/>
      <c r="AH5" s="7"/>
      <c r="AI5" s="7"/>
      <c r="AJ5" s="100"/>
    </row>
    <row r="6" spans="2:46" s="3" customFormat="1" ht="38.4" customHeight="1" x14ac:dyDescent="0.45">
      <c r="B6" s="126" t="s">
        <v>138</v>
      </c>
      <c r="C6" s="127"/>
      <c r="D6" s="127"/>
      <c r="E6" s="127"/>
      <c r="F6" s="127"/>
      <c r="G6" s="127"/>
      <c r="H6" s="127"/>
      <c r="I6" s="127"/>
      <c r="J6" s="128"/>
      <c r="K6" s="115" t="s">
        <v>56</v>
      </c>
      <c r="L6" s="116"/>
      <c r="M6" s="116"/>
      <c r="N6" s="116"/>
      <c r="O6" s="117"/>
      <c r="P6" s="115" t="s">
        <v>57</v>
      </c>
      <c r="Q6" s="116"/>
      <c r="R6" s="117"/>
      <c r="S6" s="115" t="s">
        <v>25</v>
      </c>
      <c r="T6" s="116"/>
      <c r="U6" s="116"/>
      <c r="V6" s="116"/>
      <c r="W6" s="116"/>
      <c r="X6" s="117"/>
      <c r="Y6" s="118" t="s">
        <v>109</v>
      </c>
      <c r="Z6" s="118"/>
      <c r="AA6" s="118"/>
      <c r="AB6" s="118"/>
      <c r="AC6" s="118"/>
      <c r="AD6" s="118"/>
      <c r="AE6" s="118"/>
      <c r="AF6" s="119"/>
      <c r="AG6" s="120" t="s">
        <v>110</v>
      </c>
      <c r="AH6" s="122" t="s">
        <v>5</v>
      </c>
      <c r="AI6" s="124" t="s">
        <v>150</v>
      </c>
      <c r="AJ6" s="100"/>
    </row>
    <row r="7" spans="2:46" s="3" customFormat="1" ht="135" customHeight="1" x14ac:dyDescent="0.45">
      <c r="B7" s="35" t="s">
        <v>0</v>
      </c>
      <c r="C7" s="12" t="s">
        <v>14</v>
      </c>
      <c r="D7" s="13" t="s">
        <v>1</v>
      </c>
      <c r="E7" s="13" t="s">
        <v>15</v>
      </c>
      <c r="F7" s="14" t="s">
        <v>2</v>
      </c>
      <c r="G7" s="14" t="s">
        <v>3</v>
      </c>
      <c r="H7" s="14" t="s">
        <v>4</v>
      </c>
      <c r="I7" s="14" t="s">
        <v>16</v>
      </c>
      <c r="J7" s="30" t="s">
        <v>58</v>
      </c>
      <c r="K7" s="103" t="s">
        <v>154</v>
      </c>
      <c r="L7" s="104" t="s">
        <v>153</v>
      </c>
      <c r="M7" s="104" t="s">
        <v>152</v>
      </c>
      <c r="N7" s="104" t="s">
        <v>151</v>
      </c>
      <c r="O7" s="46" t="s">
        <v>137</v>
      </c>
      <c r="P7" s="38" t="s">
        <v>59</v>
      </c>
      <c r="Q7" s="45" t="s">
        <v>60</v>
      </c>
      <c r="R7" s="37" t="s">
        <v>31</v>
      </c>
      <c r="S7" s="39" t="s">
        <v>26</v>
      </c>
      <c r="T7" s="12" t="s">
        <v>27</v>
      </c>
      <c r="U7" s="12" t="s">
        <v>28</v>
      </c>
      <c r="V7" s="12" t="s">
        <v>29</v>
      </c>
      <c r="W7" s="12" t="s">
        <v>30</v>
      </c>
      <c r="X7" s="40" t="s">
        <v>139</v>
      </c>
      <c r="Y7" s="42" t="s">
        <v>17</v>
      </c>
      <c r="Z7" s="43" t="s">
        <v>61</v>
      </c>
      <c r="AA7" s="43" t="s">
        <v>18</v>
      </c>
      <c r="AB7" s="43" t="s">
        <v>19</v>
      </c>
      <c r="AC7" s="41" t="s">
        <v>20</v>
      </c>
      <c r="AD7" s="43" t="s">
        <v>21</v>
      </c>
      <c r="AE7" s="43" t="s">
        <v>22</v>
      </c>
      <c r="AF7" s="44" t="s">
        <v>23</v>
      </c>
      <c r="AG7" s="121"/>
      <c r="AH7" s="123"/>
      <c r="AI7" s="125"/>
      <c r="AJ7" s="100"/>
    </row>
    <row r="8" spans="2:46" s="3" customFormat="1" ht="16.8" customHeight="1" x14ac:dyDescent="0.45">
      <c r="B8" s="36"/>
      <c r="C8" s="15"/>
      <c r="D8" s="16"/>
      <c r="E8" s="16"/>
      <c r="F8" s="17"/>
      <c r="G8" s="17"/>
      <c r="H8" s="17"/>
      <c r="I8" s="17"/>
      <c r="J8" s="18"/>
      <c r="K8" s="19"/>
      <c r="L8" s="20"/>
      <c r="M8" s="20"/>
      <c r="N8" s="20"/>
      <c r="O8" s="21"/>
      <c r="P8" s="22"/>
      <c r="Q8" s="17"/>
      <c r="R8" s="21"/>
      <c r="S8" s="23"/>
      <c r="T8" s="24"/>
      <c r="U8" s="15"/>
      <c r="V8" s="15"/>
      <c r="W8" s="15"/>
      <c r="X8" s="25"/>
      <c r="Y8" s="26"/>
      <c r="Z8" s="27"/>
      <c r="AA8" s="27"/>
      <c r="AB8" s="27"/>
      <c r="AC8" s="27"/>
      <c r="AD8" s="27"/>
      <c r="AE8" s="27"/>
      <c r="AF8" s="28"/>
      <c r="AG8" s="29"/>
      <c r="AH8" s="60"/>
      <c r="AI8" s="65"/>
      <c r="AJ8" s="100"/>
    </row>
    <row r="9" spans="2:46" ht="61.95" customHeight="1" x14ac:dyDescent="0.45">
      <c r="B9" s="68">
        <v>27</v>
      </c>
      <c r="C9" s="90" t="s">
        <v>36</v>
      </c>
      <c r="D9" s="49" t="s">
        <v>200</v>
      </c>
      <c r="E9" s="49" t="s">
        <v>111</v>
      </c>
      <c r="F9" s="53" t="s">
        <v>33</v>
      </c>
      <c r="G9" s="53" t="s">
        <v>34</v>
      </c>
      <c r="H9" s="106" t="s">
        <v>147</v>
      </c>
      <c r="I9" s="53" t="s">
        <v>35</v>
      </c>
      <c r="J9" s="81"/>
      <c r="K9" s="70" t="s">
        <v>6</v>
      </c>
      <c r="L9" s="71" t="s">
        <v>6</v>
      </c>
      <c r="M9" s="71" t="s">
        <v>62</v>
      </c>
      <c r="N9" s="71" t="s">
        <v>6</v>
      </c>
      <c r="O9" s="72" t="s">
        <v>62</v>
      </c>
      <c r="P9" s="70" t="s">
        <v>134</v>
      </c>
      <c r="Q9" s="53" t="s">
        <v>132</v>
      </c>
      <c r="R9" s="55" t="s">
        <v>140</v>
      </c>
      <c r="S9" s="70" t="s">
        <v>62</v>
      </c>
      <c r="T9" s="71" t="s">
        <v>62</v>
      </c>
      <c r="U9" s="71" t="s">
        <v>6</v>
      </c>
      <c r="V9" s="71" t="s">
        <v>6</v>
      </c>
      <c r="W9" s="71" t="s">
        <v>6</v>
      </c>
      <c r="X9" s="11"/>
      <c r="Y9" s="89" t="s">
        <v>62</v>
      </c>
      <c r="Z9" s="90" t="s">
        <v>6</v>
      </c>
      <c r="AA9" s="90" t="s">
        <v>6</v>
      </c>
      <c r="AB9" s="90" t="s">
        <v>6</v>
      </c>
      <c r="AC9" s="90" t="s">
        <v>62</v>
      </c>
      <c r="AD9" s="90" t="s">
        <v>62</v>
      </c>
      <c r="AE9" s="90" t="s">
        <v>62</v>
      </c>
      <c r="AF9" s="91" t="s">
        <v>6</v>
      </c>
      <c r="AG9" s="92" t="s">
        <v>133</v>
      </c>
      <c r="AH9" s="61"/>
      <c r="AI9" s="66"/>
      <c r="AJ9" s="100">
        <v>27</v>
      </c>
    </row>
    <row r="10" spans="2:46" ht="61.95" customHeight="1" x14ac:dyDescent="0.45">
      <c r="B10" s="68">
        <v>28</v>
      </c>
      <c r="C10" s="90" t="s">
        <v>64</v>
      </c>
      <c r="D10" s="49" t="s">
        <v>65</v>
      </c>
      <c r="E10" s="49" t="s">
        <v>66</v>
      </c>
      <c r="F10" s="53" t="s">
        <v>67</v>
      </c>
      <c r="G10" s="53" t="s">
        <v>68</v>
      </c>
      <c r="H10" s="53" t="s">
        <v>7</v>
      </c>
      <c r="I10" s="53" t="s">
        <v>53</v>
      </c>
      <c r="J10" s="81" t="s">
        <v>69</v>
      </c>
      <c r="K10" s="70" t="s">
        <v>62</v>
      </c>
      <c r="L10" s="71" t="s">
        <v>62</v>
      </c>
      <c r="M10" s="71" t="s">
        <v>62</v>
      </c>
      <c r="N10" s="71" t="s">
        <v>6</v>
      </c>
      <c r="O10" s="72" t="s">
        <v>62</v>
      </c>
      <c r="P10" s="70" t="s">
        <v>6</v>
      </c>
      <c r="Q10" s="76" t="s">
        <v>8</v>
      </c>
      <c r="R10" s="55" t="s">
        <v>70</v>
      </c>
      <c r="S10" s="70" t="s">
        <v>6</v>
      </c>
      <c r="T10" s="71" t="s">
        <v>62</v>
      </c>
      <c r="U10" s="71" t="s">
        <v>6</v>
      </c>
      <c r="V10" s="71" t="s">
        <v>6</v>
      </c>
      <c r="W10" s="71" t="s">
        <v>6</v>
      </c>
      <c r="X10" s="11"/>
      <c r="Y10" s="89" t="s">
        <v>6</v>
      </c>
      <c r="Z10" s="90" t="s">
        <v>6</v>
      </c>
      <c r="AA10" s="90" t="s">
        <v>62</v>
      </c>
      <c r="AB10" s="90" t="s">
        <v>6</v>
      </c>
      <c r="AC10" s="90" t="s">
        <v>62</v>
      </c>
      <c r="AD10" s="90" t="s">
        <v>62</v>
      </c>
      <c r="AE10" s="90" t="s">
        <v>62</v>
      </c>
      <c r="AF10" s="91" t="s">
        <v>6</v>
      </c>
      <c r="AG10" s="92" t="s">
        <v>13</v>
      </c>
      <c r="AH10" s="61"/>
      <c r="AI10" s="66"/>
      <c r="AJ10" s="100">
        <v>28</v>
      </c>
    </row>
    <row r="11" spans="2:46" ht="61.95" customHeight="1" x14ac:dyDescent="0.45">
      <c r="B11" s="68">
        <v>29</v>
      </c>
      <c r="C11" s="101" t="s">
        <v>64</v>
      </c>
      <c r="D11" s="50" t="s">
        <v>142</v>
      </c>
      <c r="E11" s="50" t="s">
        <v>71</v>
      </c>
      <c r="F11" s="52" t="s">
        <v>72</v>
      </c>
      <c r="G11" s="52" t="s">
        <v>73</v>
      </c>
      <c r="H11" s="52" t="s">
        <v>113</v>
      </c>
      <c r="I11" s="52" t="s">
        <v>32</v>
      </c>
      <c r="J11" s="105" t="s">
        <v>74</v>
      </c>
      <c r="K11" s="70" t="s">
        <v>62</v>
      </c>
      <c r="L11" s="71" t="s">
        <v>62</v>
      </c>
      <c r="M11" s="71" t="s">
        <v>62</v>
      </c>
      <c r="N11" s="52" t="s">
        <v>6</v>
      </c>
      <c r="O11" s="69" t="s">
        <v>6</v>
      </c>
      <c r="P11" s="68" t="s">
        <v>6</v>
      </c>
      <c r="Q11" s="52" t="s">
        <v>6</v>
      </c>
      <c r="R11" s="54" t="s">
        <v>75</v>
      </c>
      <c r="S11" s="68" t="s">
        <v>6</v>
      </c>
      <c r="T11" s="52" t="s">
        <v>6</v>
      </c>
      <c r="U11" s="52" t="s">
        <v>6</v>
      </c>
      <c r="V11" s="52" t="s">
        <v>6</v>
      </c>
      <c r="W11" s="52" t="s">
        <v>62</v>
      </c>
      <c r="X11" s="10"/>
      <c r="Y11" s="86" t="s">
        <v>6</v>
      </c>
      <c r="Z11" s="74" t="s">
        <v>6</v>
      </c>
      <c r="AA11" s="74" t="s">
        <v>6</v>
      </c>
      <c r="AB11" s="74" t="s">
        <v>62</v>
      </c>
      <c r="AC11" s="74" t="s">
        <v>62</v>
      </c>
      <c r="AD11" s="74" t="s">
        <v>6</v>
      </c>
      <c r="AE11" s="74" t="s">
        <v>62</v>
      </c>
      <c r="AF11" s="87" t="s">
        <v>6</v>
      </c>
      <c r="AG11" s="88" t="s">
        <v>6</v>
      </c>
      <c r="AH11" s="31"/>
      <c r="AI11" s="66"/>
      <c r="AJ11" s="100">
        <v>29</v>
      </c>
    </row>
    <row r="12" spans="2:46" s="3" customFormat="1" ht="61.95" customHeight="1" x14ac:dyDescent="0.45">
      <c r="B12" s="68">
        <v>30</v>
      </c>
      <c r="C12" s="90" t="s">
        <v>76</v>
      </c>
      <c r="D12" s="49" t="s">
        <v>77</v>
      </c>
      <c r="E12" s="49" t="s">
        <v>78</v>
      </c>
      <c r="F12" s="53" t="s">
        <v>79</v>
      </c>
      <c r="G12" s="53" t="s">
        <v>80</v>
      </c>
      <c r="H12" s="53" t="s">
        <v>12</v>
      </c>
      <c r="I12" s="53" t="s">
        <v>81</v>
      </c>
      <c r="J12" s="81" t="s">
        <v>82</v>
      </c>
      <c r="K12" s="70" t="s">
        <v>62</v>
      </c>
      <c r="L12" s="71" t="s">
        <v>62</v>
      </c>
      <c r="M12" s="71" t="s">
        <v>62</v>
      </c>
      <c r="N12" s="77" t="s">
        <v>6</v>
      </c>
      <c r="O12" s="72" t="s">
        <v>62</v>
      </c>
      <c r="P12" s="78" t="s">
        <v>6</v>
      </c>
      <c r="Q12" s="76" t="s">
        <v>8</v>
      </c>
      <c r="R12" s="57"/>
      <c r="S12" s="70" t="s">
        <v>62</v>
      </c>
      <c r="T12" s="71" t="s">
        <v>62</v>
      </c>
      <c r="U12" s="71" t="s">
        <v>6</v>
      </c>
      <c r="V12" s="71" t="s">
        <v>6</v>
      </c>
      <c r="W12" s="71" t="s">
        <v>6</v>
      </c>
      <c r="X12" s="47"/>
      <c r="Y12" s="93" t="s">
        <v>8</v>
      </c>
      <c r="Z12" s="90" t="s">
        <v>8</v>
      </c>
      <c r="AA12" s="90" t="s">
        <v>8</v>
      </c>
      <c r="AB12" s="90" t="s">
        <v>8</v>
      </c>
      <c r="AC12" s="90" t="s">
        <v>8</v>
      </c>
      <c r="AD12" s="90" t="s">
        <v>8</v>
      </c>
      <c r="AE12" s="90" t="s">
        <v>8</v>
      </c>
      <c r="AF12" s="94" t="s">
        <v>8</v>
      </c>
      <c r="AG12" s="95" t="s">
        <v>6</v>
      </c>
      <c r="AH12" s="61"/>
      <c r="AI12" s="66"/>
      <c r="AJ12" s="100">
        <v>30</v>
      </c>
    </row>
    <row r="13" spans="2:46" ht="61.95" customHeight="1" x14ac:dyDescent="0.45">
      <c r="B13" s="68">
        <v>31</v>
      </c>
      <c r="C13" s="90" t="s">
        <v>38</v>
      </c>
      <c r="D13" s="49" t="s">
        <v>83</v>
      </c>
      <c r="E13" s="49" t="s">
        <v>145</v>
      </c>
      <c r="F13" s="53" t="s">
        <v>39</v>
      </c>
      <c r="G13" s="53" t="s">
        <v>40</v>
      </c>
      <c r="H13" s="53" t="s">
        <v>141</v>
      </c>
      <c r="I13" s="53" t="s">
        <v>37</v>
      </c>
      <c r="J13" s="81" t="s">
        <v>84</v>
      </c>
      <c r="K13" s="79" t="s">
        <v>62</v>
      </c>
      <c r="L13" s="80" t="s">
        <v>62</v>
      </c>
      <c r="M13" s="80" t="s">
        <v>62</v>
      </c>
      <c r="N13" s="71" t="s">
        <v>6</v>
      </c>
      <c r="O13" s="81" t="s">
        <v>62</v>
      </c>
      <c r="P13" s="70" t="s">
        <v>6</v>
      </c>
      <c r="Q13" s="82" t="s">
        <v>6</v>
      </c>
      <c r="R13" s="58" t="s">
        <v>85</v>
      </c>
      <c r="S13" s="70" t="s">
        <v>6</v>
      </c>
      <c r="T13" s="80" t="s">
        <v>6</v>
      </c>
      <c r="U13" s="80" t="s">
        <v>62</v>
      </c>
      <c r="V13" s="80" t="s">
        <v>6</v>
      </c>
      <c r="W13" s="80" t="s">
        <v>62</v>
      </c>
      <c r="X13" s="48"/>
      <c r="Y13" s="93" t="s">
        <v>6</v>
      </c>
      <c r="Z13" s="96" t="s">
        <v>6</v>
      </c>
      <c r="AA13" s="96" t="s">
        <v>6</v>
      </c>
      <c r="AB13" s="96" t="s">
        <v>6</v>
      </c>
      <c r="AC13" s="96" t="s">
        <v>6</v>
      </c>
      <c r="AD13" s="96" t="s">
        <v>176</v>
      </c>
      <c r="AE13" s="96" t="s">
        <v>187</v>
      </c>
      <c r="AF13" s="97" t="s">
        <v>6</v>
      </c>
      <c r="AG13" s="95" t="s">
        <v>13</v>
      </c>
      <c r="AH13" s="63" t="s">
        <v>86</v>
      </c>
      <c r="AI13" s="66"/>
      <c r="AJ13" s="100">
        <v>31</v>
      </c>
    </row>
    <row r="14" spans="2:46" ht="61.95" customHeight="1" x14ac:dyDescent="0.45">
      <c r="B14" s="108">
        <v>32</v>
      </c>
      <c r="C14" s="90" t="s">
        <v>38</v>
      </c>
      <c r="D14" s="49" t="s">
        <v>180</v>
      </c>
      <c r="E14" s="49" t="s">
        <v>155</v>
      </c>
      <c r="F14" s="53" t="s">
        <v>156</v>
      </c>
      <c r="G14" s="53" t="s">
        <v>157</v>
      </c>
      <c r="H14" s="53" t="s">
        <v>158</v>
      </c>
      <c r="I14" s="53" t="s">
        <v>159</v>
      </c>
      <c r="J14" s="81" t="s">
        <v>160</v>
      </c>
      <c r="K14" s="79" t="s">
        <v>62</v>
      </c>
      <c r="L14" s="80" t="s">
        <v>62</v>
      </c>
      <c r="M14" s="80" t="s">
        <v>62</v>
      </c>
      <c r="N14" s="71" t="s">
        <v>168</v>
      </c>
      <c r="O14" s="81" t="s">
        <v>62</v>
      </c>
      <c r="P14" s="70" t="s">
        <v>6</v>
      </c>
      <c r="Q14" s="76" t="s">
        <v>8</v>
      </c>
      <c r="R14" s="58" t="s">
        <v>161</v>
      </c>
      <c r="S14" s="70" t="s">
        <v>62</v>
      </c>
      <c r="T14" s="52" t="s">
        <v>6</v>
      </c>
      <c r="U14" s="52" t="s">
        <v>6</v>
      </c>
      <c r="V14" s="52" t="s">
        <v>170</v>
      </c>
      <c r="W14" s="80" t="s">
        <v>6</v>
      </c>
      <c r="X14" s="48"/>
      <c r="Y14" s="93" t="s">
        <v>6</v>
      </c>
      <c r="Z14" s="96" t="s">
        <v>6</v>
      </c>
      <c r="AA14" s="90" t="s">
        <v>8</v>
      </c>
      <c r="AB14" s="96" t="s">
        <v>6</v>
      </c>
      <c r="AC14" s="96" t="s">
        <v>6</v>
      </c>
      <c r="AD14" s="90" t="s">
        <v>8</v>
      </c>
      <c r="AE14" s="90" t="s">
        <v>8</v>
      </c>
      <c r="AF14" s="97" t="s">
        <v>6</v>
      </c>
      <c r="AG14" s="95" t="s">
        <v>13</v>
      </c>
      <c r="AH14" s="63" t="s">
        <v>162</v>
      </c>
      <c r="AI14" s="66"/>
      <c r="AJ14" s="100">
        <v>32</v>
      </c>
    </row>
    <row r="15" spans="2:46" ht="61.95" customHeight="1" x14ac:dyDescent="0.45">
      <c r="B15" s="108">
        <v>33</v>
      </c>
      <c r="C15" s="90" t="s">
        <v>38</v>
      </c>
      <c r="D15" s="49" t="s">
        <v>163</v>
      </c>
      <c r="E15" s="49" t="s">
        <v>164</v>
      </c>
      <c r="F15" s="53" t="s">
        <v>165</v>
      </c>
      <c r="G15" s="53" t="s">
        <v>166</v>
      </c>
      <c r="H15" s="53" t="s">
        <v>167</v>
      </c>
      <c r="I15" s="53" t="s">
        <v>183</v>
      </c>
      <c r="J15" s="81" t="s">
        <v>184</v>
      </c>
      <c r="K15" s="79" t="s">
        <v>169</v>
      </c>
      <c r="L15" s="80" t="s">
        <v>62</v>
      </c>
      <c r="M15" s="80" t="s">
        <v>62</v>
      </c>
      <c r="N15" s="71" t="s">
        <v>170</v>
      </c>
      <c r="O15" s="81" t="s">
        <v>171</v>
      </c>
      <c r="P15" s="70" t="s">
        <v>6</v>
      </c>
      <c r="Q15" s="82" t="s">
        <v>6</v>
      </c>
      <c r="R15" s="58" t="s">
        <v>174</v>
      </c>
      <c r="S15" s="70" t="s">
        <v>171</v>
      </c>
      <c r="T15" s="52" t="s">
        <v>6</v>
      </c>
      <c r="U15" s="52" t="s">
        <v>6</v>
      </c>
      <c r="V15" s="52" t="s">
        <v>6</v>
      </c>
      <c r="W15" s="80" t="s">
        <v>175</v>
      </c>
      <c r="X15" s="48"/>
      <c r="Y15" s="93" t="s">
        <v>6</v>
      </c>
      <c r="Z15" s="74" t="s">
        <v>6</v>
      </c>
      <c r="AA15" s="74" t="s">
        <v>6</v>
      </c>
      <c r="AB15" s="96" t="s">
        <v>6</v>
      </c>
      <c r="AC15" s="96" t="s">
        <v>6</v>
      </c>
      <c r="AD15" s="96" t="s">
        <v>177</v>
      </c>
      <c r="AE15" s="90" t="s">
        <v>8</v>
      </c>
      <c r="AF15" s="97" t="s">
        <v>178</v>
      </c>
      <c r="AG15" s="95" t="s">
        <v>13</v>
      </c>
      <c r="AH15" s="63" t="s">
        <v>227</v>
      </c>
      <c r="AI15" s="66"/>
      <c r="AJ15" s="100">
        <v>33</v>
      </c>
    </row>
    <row r="16" spans="2:46" ht="61.95" customHeight="1" x14ac:dyDescent="0.45">
      <c r="B16" s="108">
        <v>34</v>
      </c>
      <c r="C16" s="90" t="s">
        <v>38</v>
      </c>
      <c r="D16" s="49" t="s">
        <v>179</v>
      </c>
      <c r="E16" s="49" t="s">
        <v>181</v>
      </c>
      <c r="F16" s="53" t="s">
        <v>182</v>
      </c>
      <c r="G16" s="53" t="s">
        <v>182</v>
      </c>
      <c r="H16" s="53" t="s">
        <v>167</v>
      </c>
      <c r="I16" s="53" t="s">
        <v>185</v>
      </c>
      <c r="J16" s="81" t="s">
        <v>186</v>
      </c>
      <c r="K16" s="79" t="s">
        <v>172</v>
      </c>
      <c r="L16" s="80" t="s">
        <v>62</v>
      </c>
      <c r="M16" s="80" t="s">
        <v>62</v>
      </c>
      <c r="N16" s="71" t="s">
        <v>196</v>
      </c>
      <c r="O16" s="81" t="s">
        <v>62</v>
      </c>
      <c r="P16" s="70" t="s">
        <v>6</v>
      </c>
      <c r="Q16" s="76" t="s">
        <v>8</v>
      </c>
      <c r="R16" s="58" t="s">
        <v>173</v>
      </c>
      <c r="S16" s="70" t="s">
        <v>171</v>
      </c>
      <c r="T16" s="80" t="s">
        <v>198</v>
      </c>
      <c r="U16" s="52" t="s">
        <v>6</v>
      </c>
      <c r="V16" s="52" t="s">
        <v>6</v>
      </c>
      <c r="W16" s="80" t="s">
        <v>6</v>
      </c>
      <c r="X16" s="48"/>
      <c r="Y16" s="93" t="s">
        <v>6</v>
      </c>
      <c r="Z16" s="96" t="s">
        <v>188</v>
      </c>
      <c r="AA16" s="96" t="s">
        <v>188</v>
      </c>
      <c r="AB16" s="96" t="s">
        <v>188</v>
      </c>
      <c r="AC16" s="96" t="s">
        <v>188</v>
      </c>
      <c r="AD16" s="96" t="s">
        <v>188</v>
      </c>
      <c r="AE16" s="96" t="s">
        <v>188</v>
      </c>
      <c r="AF16" s="97" t="s">
        <v>172</v>
      </c>
      <c r="AG16" s="95" t="s">
        <v>13</v>
      </c>
      <c r="AH16" s="63"/>
      <c r="AI16" s="66"/>
      <c r="AJ16" s="100">
        <v>34</v>
      </c>
      <c r="AK16" s="109"/>
    </row>
    <row r="17" spans="2:37" ht="61.95" customHeight="1" x14ac:dyDescent="0.45">
      <c r="B17" s="108">
        <v>35</v>
      </c>
      <c r="C17" s="90" t="s">
        <v>38</v>
      </c>
      <c r="D17" s="49" t="s">
        <v>189</v>
      </c>
      <c r="E17" s="49" t="s">
        <v>190</v>
      </c>
      <c r="F17" s="53" t="s">
        <v>191</v>
      </c>
      <c r="G17" s="53" t="s">
        <v>192</v>
      </c>
      <c r="H17" s="53" t="s">
        <v>193</v>
      </c>
      <c r="I17" s="53" t="s">
        <v>194</v>
      </c>
      <c r="J17" s="81" t="s">
        <v>195</v>
      </c>
      <c r="K17" s="79" t="s">
        <v>170</v>
      </c>
      <c r="L17" s="80" t="s">
        <v>169</v>
      </c>
      <c r="M17" s="80" t="s">
        <v>172</v>
      </c>
      <c r="N17" s="71" t="s">
        <v>6</v>
      </c>
      <c r="O17" s="81" t="s">
        <v>169</v>
      </c>
      <c r="P17" s="70" t="s">
        <v>6</v>
      </c>
      <c r="Q17" s="82" t="s">
        <v>172</v>
      </c>
      <c r="R17" s="58" t="s">
        <v>197</v>
      </c>
      <c r="S17" s="70" t="s">
        <v>172</v>
      </c>
      <c r="T17" s="80" t="s">
        <v>188</v>
      </c>
      <c r="U17" s="80" t="s">
        <v>188</v>
      </c>
      <c r="V17" s="52" t="s">
        <v>6</v>
      </c>
      <c r="W17" s="80" t="s">
        <v>6</v>
      </c>
      <c r="X17" s="48"/>
      <c r="Y17" s="93" t="s">
        <v>6</v>
      </c>
      <c r="Z17" s="74" t="s">
        <v>6</v>
      </c>
      <c r="AA17" s="96" t="s">
        <v>188</v>
      </c>
      <c r="AB17" s="96" t="s">
        <v>6</v>
      </c>
      <c r="AC17" s="96" t="s">
        <v>6</v>
      </c>
      <c r="AD17" s="96" t="s">
        <v>188</v>
      </c>
      <c r="AE17" s="90" t="s">
        <v>8</v>
      </c>
      <c r="AF17" s="97" t="s">
        <v>178</v>
      </c>
      <c r="AG17" s="95" t="s">
        <v>13</v>
      </c>
      <c r="AH17" s="63" t="s">
        <v>228</v>
      </c>
      <c r="AI17" s="66"/>
      <c r="AJ17" s="100">
        <v>35</v>
      </c>
    </row>
    <row r="18" spans="2:37" ht="61.95" customHeight="1" x14ac:dyDescent="0.45">
      <c r="B18" s="108">
        <v>36</v>
      </c>
      <c r="C18" s="90" t="s">
        <v>38</v>
      </c>
      <c r="D18" s="49" t="s">
        <v>199</v>
      </c>
      <c r="E18" s="49" t="s">
        <v>201</v>
      </c>
      <c r="F18" s="53" t="s">
        <v>202</v>
      </c>
      <c r="G18" s="53" t="s">
        <v>203</v>
      </c>
      <c r="H18" s="53" t="s">
        <v>204</v>
      </c>
      <c r="I18" s="53" t="s">
        <v>205</v>
      </c>
      <c r="J18" s="81" t="s">
        <v>206</v>
      </c>
      <c r="K18" s="79" t="s">
        <v>172</v>
      </c>
      <c r="L18" s="80" t="s">
        <v>169</v>
      </c>
      <c r="M18" s="80" t="s">
        <v>172</v>
      </c>
      <c r="N18" s="71" t="s">
        <v>6</v>
      </c>
      <c r="O18" s="81" t="s">
        <v>62</v>
      </c>
      <c r="P18" s="70" t="s">
        <v>6</v>
      </c>
      <c r="Q18" s="82" t="s">
        <v>6</v>
      </c>
      <c r="R18" s="58" t="s">
        <v>207</v>
      </c>
      <c r="S18" s="70" t="s">
        <v>171</v>
      </c>
      <c r="T18" s="80" t="s">
        <v>123</v>
      </c>
      <c r="U18" s="52" t="s">
        <v>6</v>
      </c>
      <c r="V18" s="52" t="s">
        <v>6</v>
      </c>
      <c r="W18" s="80" t="s">
        <v>175</v>
      </c>
      <c r="X18" s="48"/>
      <c r="Y18" s="93" t="s">
        <v>6</v>
      </c>
      <c r="Z18" s="74" t="s">
        <v>6</v>
      </c>
      <c r="AA18" s="74" t="s">
        <v>6</v>
      </c>
      <c r="AB18" s="96" t="s">
        <v>6</v>
      </c>
      <c r="AC18" s="96" t="s">
        <v>6</v>
      </c>
      <c r="AD18" s="96" t="s">
        <v>188</v>
      </c>
      <c r="AE18" s="96" t="s">
        <v>188</v>
      </c>
      <c r="AF18" s="97" t="s">
        <v>178</v>
      </c>
      <c r="AG18" s="95" t="s">
        <v>13</v>
      </c>
      <c r="AH18" s="63"/>
      <c r="AI18" s="66"/>
      <c r="AJ18" s="100">
        <v>36</v>
      </c>
      <c r="AK18" s="109"/>
    </row>
    <row r="19" spans="2:37" ht="61.95" customHeight="1" x14ac:dyDescent="0.45">
      <c r="B19" s="108">
        <v>37</v>
      </c>
      <c r="C19" s="90" t="s">
        <v>38</v>
      </c>
      <c r="D19" s="49" t="s">
        <v>208</v>
      </c>
      <c r="E19" s="49" t="s">
        <v>209</v>
      </c>
      <c r="F19" s="53" t="s">
        <v>210</v>
      </c>
      <c r="G19" s="53" t="s">
        <v>211</v>
      </c>
      <c r="H19" s="53" t="s">
        <v>212</v>
      </c>
      <c r="I19" s="53" t="s">
        <v>213</v>
      </c>
      <c r="J19" s="81" t="s">
        <v>214</v>
      </c>
      <c r="K19" s="79" t="s">
        <v>170</v>
      </c>
      <c r="L19" s="80" t="s">
        <v>62</v>
      </c>
      <c r="M19" s="80" t="s">
        <v>62</v>
      </c>
      <c r="N19" s="71" t="s">
        <v>6</v>
      </c>
      <c r="O19" s="81" t="s">
        <v>169</v>
      </c>
      <c r="P19" s="70" t="s">
        <v>6</v>
      </c>
      <c r="Q19" s="82" t="s">
        <v>172</v>
      </c>
      <c r="R19" s="58" t="s">
        <v>229</v>
      </c>
      <c r="S19" s="70" t="s">
        <v>6</v>
      </c>
      <c r="T19" s="80" t="s">
        <v>188</v>
      </c>
      <c r="U19" s="52" t="s">
        <v>6</v>
      </c>
      <c r="V19" s="52" t="s">
        <v>6</v>
      </c>
      <c r="W19" s="52" t="s">
        <v>62</v>
      </c>
      <c r="X19" s="110" t="s">
        <v>230</v>
      </c>
      <c r="Y19" s="93" t="s">
        <v>6</v>
      </c>
      <c r="Z19" s="90" t="s">
        <v>226</v>
      </c>
      <c r="AA19" s="90" t="s">
        <v>8</v>
      </c>
      <c r="AB19" s="96" t="s">
        <v>188</v>
      </c>
      <c r="AC19" s="96" t="s">
        <v>6</v>
      </c>
      <c r="AD19" s="96" t="s">
        <v>188</v>
      </c>
      <c r="AE19" s="96" t="s">
        <v>188</v>
      </c>
      <c r="AF19" s="97" t="s">
        <v>178</v>
      </c>
      <c r="AG19" s="95" t="s">
        <v>13</v>
      </c>
      <c r="AH19" s="63" t="s">
        <v>215</v>
      </c>
      <c r="AI19" s="66"/>
      <c r="AJ19" s="100">
        <v>37</v>
      </c>
    </row>
    <row r="20" spans="2:37" ht="61.95" customHeight="1" x14ac:dyDescent="0.45">
      <c r="B20" s="108">
        <v>38</v>
      </c>
      <c r="C20" s="90" t="s">
        <v>38</v>
      </c>
      <c r="D20" s="49" t="s">
        <v>216</v>
      </c>
      <c r="E20" s="49" t="s">
        <v>219</v>
      </c>
      <c r="F20" s="53" t="s">
        <v>220</v>
      </c>
      <c r="G20" s="53" t="s">
        <v>221</v>
      </c>
      <c r="H20" s="53" t="s">
        <v>193</v>
      </c>
      <c r="I20" s="53" t="s">
        <v>222</v>
      </c>
      <c r="J20" s="81" t="s">
        <v>223</v>
      </c>
      <c r="K20" s="79" t="s">
        <v>170</v>
      </c>
      <c r="L20" s="71" t="s">
        <v>6</v>
      </c>
      <c r="M20" s="80" t="s">
        <v>62</v>
      </c>
      <c r="N20" s="71" t="s">
        <v>6</v>
      </c>
      <c r="O20" s="72" t="s">
        <v>62</v>
      </c>
      <c r="P20" s="70" t="s">
        <v>6</v>
      </c>
      <c r="Q20" s="76" t="s">
        <v>8</v>
      </c>
      <c r="R20" s="58" t="s">
        <v>224</v>
      </c>
      <c r="S20" s="70" t="s">
        <v>6</v>
      </c>
      <c r="T20" s="71" t="s">
        <v>6</v>
      </c>
      <c r="U20" s="71" t="s">
        <v>62</v>
      </c>
      <c r="V20" s="71" t="s">
        <v>6</v>
      </c>
      <c r="W20" s="71" t="s">
        <v>62</v>
      </c>
      <c r="X20" s="110" t="s">
        <v>225</v>
      </c>
      <c r="Y20" s="75" t="s">
        <v>8</v>
      </c>
      <c r="Z20" s="90" t="s">
        <v>226</v>
      </c>
      <c r="AA20" s="96" t="s">
        <v>188</v>
      </c>
      <c r="AB20" s="90" t="s">
        <v>8</v>
      </c>
      <c r="AC20" s="90" t="s">
        <v>8</v>
      </c>
      <c r="AD20" s="96" t="s">
        <v>188</v>
      </c>
      <c r="AE20" s="96" t="s">
        <v>188</v>
      </c>
      <c r="AF20" s="97" t="s">
        <v>178</v>
      </c>
      <c r="AG20" s="95" t="s">
        <v>13</v>
      </c>
      <c r="AH20" s="63"/>
      <c r="AI20" s="66"/>
      <c r="AJ20" s="100">
        <v>38</v>
      </c>
    </row>
    <row r="21" spans="2:37" ht="61.95" customHeight="1" x14ac:dyDescent="0.45">
      <c r="B21" s="108">
        <v>39</v>
      </c>
      <c r="C21" s="90" t="s">
        <v>52</v>
      </c>
      <c r="D21" s="49" t="s">
        <v>217</v>
      </c>
      <c r="E21" s="49" t="s">
        <v>146</v>
      </c>
      <c r="F21" s="53" t="s">
        <v>87</v>
      </c>
      <c r="G21" s="53" t="s">
        <v>88</v>
      </c>
      <c r="H21" s="53" t="s">
        <v>114</v>
      </c>
      <c r="I21" s="53" t="s">
        <v>9</v>
      </c>
      <c r="J21" s="81" t="s">
        <v>55</v>
      </c>
      <c r="K21" s="70" t="s">
        <v>62</v>
      </c>
      <c r="L21" s="71" t="s">
        <v>62</v>
      </c>
      <c r="M21" s="71" t="s">
        <v>62</v>
      </c>
      <c r="N21" s="71" t="s">
        <v>6</v>
      </c>
      <c r="O21" s="72" t="s">
        <v>62</v>
      </c>
      <c r="P21" s="73" t="s">
        <v>8</v>
      </c>
      <c r="Q21" s="76" t="s">
        <v>8</v>
      </c>
      <c r="R21" s="55" t="s">
        <v>231</v>
      </c>
      <c r="S21" s="70" t="s">
        <v>6</v>
      </c>
      <c r="T21" s="71" t="s">
        <v>6</v>
      </c>
      <c r="U21" s="71" t="s">
        <v>62</v>
      </c>
      <c r="V21" s="71" t="s">
        <v>6</v>
      </c>
      <c r="W21" s="71" t="s">
        <v>6</v>
      </c>
      <c r="X21" s="11"/>
      <c r="Y21" s="89" t="s">
        <v>6</v>
      </c>
      <c r="Z21" s="90" t="s">
        <v>62</v>
      </c>
      <c r="AA21" s="90" t="s">
        <v>62</v>
      </c>
      <c r="AB21" s="90" t="s">
        <v>62</v>
      </c>
      <c r="AC21" s="90" t="s">
        <v>8</v>
      </c>
      <c r="AD21" s="90" t="s">
        <v>8</v>
      </c>
      <c r="AE21" s="96" t="s">
        <v>188</v>
      </c>
      <c r="AF21" s="91" t="s">
        <v>6</v>
      </c>
      <c r="AG21" s="92" t="s">
        <v>13</v>
      </c>
      <c r="AH21" s="61"/>
      <c r="AI21" s="66"/>
      <c r="AJ21" s="100">
        <v>39</v>
      </c>
    </row>
    <row r="22" spans="2:37" ht="82.05" customHeight="1" x14ac:dyDescent="0.45">
      <c r="B22" s="108">
        <v>40</v>
      </c>
      <c r="C22" s="101" t="s">
        <v>41</v>
      </c>
      <c r="D22" s="50" t="s">
        <v>143</v>
      </c>
      <c r="E22" s="50" t="s">
        <v>112</v>
      </c>
      <c r="F22" s="52" t="s">
        <v>42</v>
      </c>
      <c r="G22" s="52" t="s">
        <v>43</v>
      </c>
      <c r="H22" s="52" t="s">
        <v>115</v>
      </c>
      <c r="I22" s="52" t="s">
        <v>89</v>
      </c>
      <c r="J22" s="105" t="s">
        <v>90</v>
      </c>
      <c r="K22" s="68" t="s">
        <v>62</v>
      </c>
      <c r="L22" s="52" t="s">
        <v>62</v>
      </c>
      <c r="M22" s="52" t="s">
        <v>62</v>
      </c>
      <c r="N22" s="52" t="s">
        <v>6</v>
      </c>
      <c r="O22" s="69" t="s">
        <v>62</v>
      </c>
      <c r="P22" s="68" t="s">
        <v>6</v>
      </c>
      <c r="Q22" s="52" t="s">
        <v>136</v>
      </c>
      <c r="R22" s="54" t="s">
        <v>91</v>
      </c>
      <c r="S22" s="68" t="s">
        <v>62</v>
      </c>
      <c r="T22" s="52" t="s">
        <v>6</v>
      </c>
      <c r="U22" s="52" t="s">
        <v>6</v>
      </c>
      <c r="V22" s="52" t="s">
        <v>6</v>
      </c>
      <c r="W22" s="52" t="s">
        <v>6</v>
      </c>
      <c r="X22" s="10"/>
      <c r="Y22" s="86" t="s">
        <v>6</v>
      </c>
      <c r="Z22" s="74" t="s">
        <v>6</v>
      </c>
      <c r="AA22" s="74" t="s">
        <v>6</v>
      </c>
      <c r="AB22" s="74" t="s">
        <v>62</v>
      </c>
      <c r="AC22" s="74" t="s">
        <v>62</v>
      </c>
      <c r="AD22" s="74" t="s">
        <v>62</v>
      </c>
      <c r="AE22" s="74" t="s">
        <v>62</v>
      </c>
      <c r="AF22" s="87" t="s">
        <v>6</v>
      </c>
      <c r="AG22" s="88" t="s">
        <v>135</v>
      </c>
      <c r="AH22" s="31"/>
      <c r="AI22" s="66"/>
      <c r="AJ22" s="100">
        <v>40</v>
      </c>
    </row>
    <row r="23" spans="2:37" ht="61.95" customHeight="1" x14ac:dyDescent="0.45">
      <c r="B23" s="108">
        <v>41</v>
      </c>
      <c r="C23" s="90" t="s">
        <v>44</v>
      </c>
      <c r="D23" s="49" t="s">
        <v>218</v>
      </c>
      <c r="E23" s="49" t="s">
        <v>45</v>
      </c>
      <c r="F23" s="53" t="s">
        <v>46</v>
      </c>
      <c r="G23" s="53" t="s">
        <v>47</v>
      </c>
      <c r="H23" s="106" t="s">
        <v>232</v>
      </c>
      <c r="I23" s="53" t="s">
        <v>92</v>
      </c>
      <c r="J23" s="81" t="s">
        <v>63</v>
      </c>
      <c r="K23" s="70" t="s">
        <v>6</v>
      </c>
      <c r="L23" s="71" t="s">
        <v>62</v>
      </c>
      <c r="M23" s="71" t="s">
        <v>62</v>
      </c>
      <c r="N23" s="71" t="s">
        <v>6</v>
      </c>
      <c r="O23" s="69" t="s">
        <v>62</v>
      </c>
      <c r="P23" s="70" t="s">
        <v>6</v>
      </c>
      <c r="Q23" s="76" t="s">
        <v>8</v>
      </c>
      <c r="R23" s="55" t="s">
        <v>93</v>
      </c>
      <c r="S23" s="70" t="s">
        <v>6</v>
      </c>
      <c r="T23" s="71" t="s">
        <v>6</v>
      </c>
      <c r="U23" s="71" t="s">
        <v>6</v>
      </c>
      <c r="V23" s="71" t="s">
        <v>6</v>
      </c>
      <c r="W23" s="71" t="s">
        <v>62</v>
      </c>
      <c r="X23" s="11"/>
      <c r="Y23" s="89" t="s">
        <v>6</v>
      </c>
      <c r="Z23" s="90" t="s">
        <v>6</v>
      </c>
      <c r="AA23" s="90" t="s">
        <v>6</v>
      </c>
      <c r="AB23" s="90" t="s">
        <v>6</v>
      </c>
      <c r="AC23" s="90" t="s">
        <v>6</v>
      </c>
      <c r="AD23" s="90" t="s">
        <v>62</v>
      </c>
      <c r="AE23" s="90" t="s">
        <v>62</v>
      </c>
      <c r="AF23" s="91" t="s">
        <v>6</v>
      </c>
      <c r="AG23" s="92" t="s">
        <v>6</v>
      </c>
      <c r="AH23" s="61"/>
      <c r="AI23" s="66"/>
      <c r="AJ23" s="100">
        <v>41</v>
      </c>
    </row>
    <row r="24" spans="2:37" ht="61.95" customHeight="1" x14ac:dyDescent="0.45">
      <c r="B24" s="108">
        <v>42</v>
      </c>
      <c r="C24" s="101" t="s">
        <v>44</v>
      </c>
      <c r="D24" s="50" t="s">
        <v>94</v>
      </c>
      <c r="E24" s="50" t="s">
        <v>95</v>
      </c>
      <c r="F24" s="52" t="s">
        <v>96</v>
      </c>
      <c r="G24" s="52" t="s">
        <v>51</v>
      </c>
      <c r="H24" s="52" t="s">
        <v>116</v>
      </c>
      <c r="I24" s="52" t="s">
        <v>32</v>
      </c>
      <c r="J24" s="105" t="s">
        <v>97</v>
      </c>
      <c r="K24" s="68" t="s">
        <v>62</v>
      </c>
      <c r="L24" s="52" t="s">
        <v>123</v>
      </c>
      <c r="M24" s="52" t="s">
        <v>62</v>
      </c>
      <c r="N24" s="52" t="s">
        <v>6</v>
      </c>
      <c r="O24" s="69" t="s">
        <v>6</v>
      </c>
      <c r="P24" s="68" t="s">
        <v>6</v>
      </c>
      <c r="Q24" s="74" t="s">
        <v>8</v>
      </c>
      <c r="R24" s="54" t="s">
        <v>98</v>
      </c>
      <c r="S24" s="68" t="s">
        <v>6</v>
      </c>
      <c r="T24" s="52" t="s">
        <v>62</v>
      </c>
      <c r="U24" s="52" t="s">
        <v>6</v>
      </c>
      <c r="V24" s="52" t="s">
        <v>6</v>
      </c>
      <c r="W24" s="52" t="s">
        <v>6</v>
      </c>
      <c r="X24" s="10"/>
      <c r="Y24" s="86" t="s">
        <v>8</v>
      </c>
      <c r="Z24" s="74" t="s">
        <v>8</v>
      </c>
      <c r="AA24" s="74" t="s">
        <v>8</v>
      </c>
      <c r="AB24" s="74" t="s">
        <v>8</v>
      </c>
      <c r="AC24" s="74" t="s">
        <v>8</v>
      </c>
      <c r="AD24" s="74" t="s">
        <v>8</v>
      </c>
      <c r="AE24" s="74" t="s">
        <v>8</v>
      </c>
      <c r="AF24" s="87" t="s">
        <v>8</v>
      </c>
      <c r="AG24" s="88" t="s">
        <v>132</v>
      </c>
      <c r="AH24" s="31"/>
      <c r="AI24" s="66"/>
      <c r="AJ24" s="100">
        <v>42</v>
      </c>
    </row>
    <row r="25" spans="2:37" ht="61.95" customHeight="1" x14ac:dyDescent="0.45">
      <c r="B25" s="108">
        <v>43</v>
      </c>
      <c r="C25" s="101" t="s">
        <v>44</v>
      </c>
      <c r="D25" s="50" t="s">
        <v>108</v>
      </c>
      <c r="E25" s="50" t="s">
        <v>99</v>
      </c>
      <c r="F25" s="52" t="s">
        <v>48</v>
      </c>
      <c r="G25" s="52" t="s">
        <v>49</v>
      </c>
      <c r="H25" s="52" t="s">
        <v>50</v>
      </c>
      <c r="I25" s="52" t="s">
        <v>53</v>
      </c>
      <c r="J25" s="105" t="s">
        <v>100</v>
      </c>
      <c r="K25" s="68" t="s">
        <v>6</v>
      </c>
      <c r="L25" s="52" t="s">
        <v>6</v>
      </c>
      <c r="M25" s="52" t="s">
        <v>62</v>
      </c>
      <c r="N25" s="52" t="s">
        <v>6</v>
      </c>
      <c r="O25" s="69" t="s">
        <v>62</v>
      </c>
      <c r="P25" s="68" t="s">
        <v>6</v>
      </c>
      <c r="Q25" s="52" t="s">
        <v>6</v>
      </c>
      <c r="R25" s="54" t="s">
        <v>54</v>
      </c>
      <c r="S25" s="68" t="s">
        <v>6</v>
      </c>
      <c r="T25" s="52" t="s">
        <v>6</v>
      </c>
      <c r="U25" s="52" t="s">
        <v>6</v>
      </c>
      <c r="V25" s="52" t="s">
        <v>6</v>
      </c>
      <c r="W25" s="52" t="s">
        <v>62</v>
      </c>
      <c r="X25" s="107" t="s">
        <v>101</v>
      </c>
      <c r="Y25" s="86" t="s">
        <v>6</v>
      </c>
      <c r="Z25" s="74" t="s">
        <v>8</v>
      </c>
      <c r="AA25" s="74" t="s">
        <v>8</v>
      </c>
      <c r="AB25" s="74" t="s">
        <v>6</v>
      </c>
      <c r="AC25" s="74" t="s">
        <v>6</v>
      </c>
      <c r="AD25" s="74" t="s">
        <v>62</v>
      </c>
      <c r="AE25" s="74" t="s">
        <v>62</v>
      </c>
      <c r="AF25" s="87" t="s">
        <v>6</v>
      </c>
      <c r="AG25" s="88" t="s">
        <v>6</v>
      </c>
      <c r="AH25" s="62" t="s">
        <v>117</v>
      </c>
      <c r="AI25" s="66"/>
      <c r="AJ25" s="100">
        <v>43</v>
      </c>
    </row>
    <row r="26" spans="2:37" ht="61.95" customHeight="1" x14ac:dyDescent="0.45">
      <c r="B26" s="108">
        <v>44</v>
      </c>
      <c r="C26" s="101" t="s">
        <v>24</v>
      </c>
      <c r="D26" s="50" t="s">
        <v>107</v>
      </c>
      <c r="E26" s="50" t="s">
        <v>102</v>
      </c>
      <c r="F26" s="52" t="s">
        <v>103</v>
      </c>
      <c r="G26" s="52" t="s">
        <v>104</v>
      </c>
      <c r="H26" s="52" t="s">
        <v>50</v>
      </c>
      <c r="I26" s="52" t="s">
        <v>11</v>
      </c>
      <c r="J26" s="105" t="s">
        <v>105</v>
      </c>
      <c r="K26" s="68" t="s">
        <v>62</v>
      </c>
      <c r="L26" s="52" t="s">
        <v>6</v>
      </c>
      <c r="M26" s="52" t="s">
        <v>62</v>
      </c>
      <c r="N26" s="52" t="s">
        <v>6</v>
      </c>
      <c r="O26" s="69" t="s">
        <v>62</v>
      </c>
      <c r="P26" s="68" t="s">
        <v>6</v>
      </c>
      <c r="Q26" s="74" t="s">
        <v>8</v>
      </c>
      <c r="R26" s="54" t="s">
        <v>106</v>
      </c>
      <c r="S26" s="68" t="s">
        <v>62</v>
      </c>
      <c r="T26" s="52" t="s">
        <v>62</v>
      </c>
      <c r="U26" s="52" t="s">
        <v>62</v>
      </c>
      <c r="V26" s="52" t="s">
        <v>6</v>
      </c>
      <c r="W26" s="52" t="s">
        <v>6</v>
      </c>
      <c r="X26" s="10"/>
      <c r="Y26" s="86" t="s">
        <v>6</v>
      </c>
      <c r="Z26" s="74" t="s">
        <v>6</v>
      </c>
      <c r="AA26" s="74" t="s">
        <v>6</v>
      </c>
      <c r="AB26" s="74" t="s">
        <v>6</v>
      </c>
      <c r="AC26" s="74" t="s">
        <v>6</v>
      </c>
      <c r="AD26" s="74" t="s">
        <v>62</v>
      </c>
      <c r="AE26" s="74" t="s">
        <v>6</v>
      </c>
      <c r="AF26" s="87" t="s">
        <v>6</v>
      </c>
      <c r="AG26" s="88" t="s">
        <v>6</v>
      </c>
      <c r="AH26" s="31"/>
      <c r="AI26" s="66"/>
      <c r="AJ26" s="100">
        <v>44</v>
      </c>
    </row>
    <row r="27" spans="2:37" ht="61.95" customHeight="1" thickBot="1" x14ac:dyDescent="0.5">
      <c r="B27" s="112">
        <v>45</v>
      </c>
      <c r="C27" s="102" t="s">
        <v>24</v>
      </c>
      <c r="D27" s="51" t="s">
        <v>119</v>
      </c>
      <c r="E27" s="51" t="s">
        <v>118</v>
      </c>
      <c r="F27" s="59" t="s">
        <v>120</v>
      </c>
      <c r="G27" s="59" t="s">
        <v>121</v>
      </c>
      <c r="H27" s="59" t="s">
        <v>10</v>
      </c>
      <c r="I27" s="59" t="s">
        <v>122</v>
      </c>
      <c r="J27" s="84"/>
      <c r="K27" s="83" t="s">
        <v>124</v>
      </c>
      <c r="L27" s="59" t="s">
        <v>124</v>
      </c>
      <c r="M27" s="59" t="s">
        <v>62</v>
      </c>
      <c r="N27" s="59" t="s">
        <v>6</v>
      </c>
      <c r="O27" s="84" t="s">
        <v>62</v>
      </c>
      <c r="P27" s="85" t="s">
        <v>144</v>
      </c>
      <c r="Q27" s="59" t="s">
        <v>123</v>
      </c>
      <c r="R27" s="56" t="s">
        <v>125</v>
      </c>
      <c r="S27" s="83" t="s">
        <v>128</v>
      </c>
      <c r="T27" s="59" t="s">
        <v>130</v>
      </c>
      <c r="U27" s="59" t="s">
        <v>128</v>
      </c>
      <c r="V27" s="59" t="s">
        <v>129</v>
      </c>
      <c r="W27" s="59" t="s">
        <v>6</v>
      </c>
      <c r="X27" s="32"/>
      <c r="Y27" s="83" t="s">
        <v>6</v>
      </c>
      <c r="Z27" s="59" t="s">
        <v>6</v>
      </c>
      <c r="AA27" s="59" t="s">
        <v>6</v>
      </c>
      <c r="AB27" s="59" t="s">
        <v>6</v>
      </c>
      <c r="AC27" s="59" t="s">
        <v>124</v>
      </c>
      <c r="AD27" s="59" t="s">
        <v>127</v>
      </c>
      <c r="AE27" s="59" t="s">
        <v>127</v>
      </c>
      <c r="AF27" s="98" t="s">
        <v>126</v>
      </c>
      <c r="AG27" s="99" t="s">
        <v>131</v>
      </c>
      <c r="AH27" s="64" t="s">
        <v>148</v>
      </c>
      <c r="AI27" s="67"/>
      <c r="AJ27" s="100">
        <v>45</v>
      </c>
    </row>
    <row r="28" spans="2:37" ht="13.8" x14ac:dyDescent="0.45">
      <c r="Q28" s="111"/>
    </row>
    <row r="29" spans="2:37" ht="13.8" x14ac:dyDescent="0.45"/>
    <row r="30" spans="2:37" ht="13.8" x14ac:dyDescent="0.45"/>
    <row r="31" spans="2:37" ht="13.8" x14ac:dyDescent="0.45"/>
    <row r="32" spans="2:37" ht="13.8" x14ac:dyDescent="0.45"/>
    <row r="33" ht="13.8" x14ac:dyDescent="0.45"/>
    <row r="34" ht="13.8" x14ac:dyDescent="0.45"/>
    <row r="35" ht="13.8" x14ac:dyDescent="0.45"/>
    <row r="36" ht="13.8" x14ac:dyDescent="0.45"/>
    <row r="37" ht="13.8" x14ac:dyDescent="0.45"/>
    <row r="38" ht="13.8" x14ac:dyDescent="0.45"/>
    <row r="39" ht="13.8" x14ac:dyDescent="0.45"/>
    <row r="40" ht="13.8" x14ac:dyDescent="0.45"/>
    <row r="41" ht="13.8" x14ac:dyDescent="0.45"/>
    <row r="42" ht="13.8" x14ac:dyDescent="0.45"/>
    <row r="43" ht="13.8" x14ac:dyDescent="0.45"/>
    <row r="44" ht="13.8" x14ac:dyDescent="0.45"/>
    <row r="45" ht="13.8" x14ac:dyDescent="0.45"/>
    <row r="46" ht="13.8" x14ac:dyDescent="0.45"/>
    <row r="47" ht="13.8" x14ac:dyDescent="0.45"/>
    <row r="48" ht="13.8" x14ac:dyDescent="0.45"/>
    <row r="49" ht="13.8" x14ac:dyDescent="0.45"/>
    <row r="50" ht="13.8" x14ac:dyDescent="0.45"/>
    <row r="51" ht="13.8" x14ac:dyDescent="0.45"/>
    <row r="52" ht="13.8" x14ac:dyDescent="0.45"/>
    <row r="53" ht="13.8" x14ac:dyDescent="0.45"/>
    <row r="54" ht="13.8" x14ac:dyDescent="0.45"/>
  </sheetData>
  <autoFilter ref="B8:AI27"/>
  <mergeCells count="10">
    <mergeCell ref="B2:AI2"/>
    <mergeCell ref="B4:AI4"/>
    <mergeCell ref="K6:O6"/>
    <mergeCell ref="P6:R6"/>
    <mergeCell ref="S6:X6"/>
    <mergeCell ref="Y6:AF6"/>
    <mergeCell ref="AG6:AG7"/>
    <mergeCell ref="AH6:AH7"/>
    <mergeCell ref="AI6:AI7"/>
    <mergeCell ref="B6:J6"/>
  </mergeCells>
  <phoneticPr fontId="1"/>
  <dataValidations count="1">
    <dataValidation allowBlank="1" showDropDown="1" showInputMessage="1" showErrorMessage="1" sqref="Y8:AG8 Y7:AF7 AG6"/>
  </dataValidations>
  <pageMargins left="0.59055118110236227" right="0.23622047244094491" top="0.94488188976377963" bottom="0.74803149606299213" header="0" footer="0"/>
  <pageSetup paperSize="8" scale="38" orientation="landscape" r:id="rId1"/>
  <drawing r:id="rId2"/>
  <legacyDrawing r:id="rId3"/>
  <oleObjects>
    <mc:AlternateContent xmlns:mc="http://schemas.openxmlformats.org/markup-compatibility/2006">
      <mc:Choice Requires="x14">
        <oleObject progId="Acrobat Document" shapeId="1051" r:id="rId4">
          <objectPr defaultSize="0" autoPict="0" r:id="rId5">
            <anchor moveWithCells="1" sizeWithCells="1">
              <from>
                <xdr:col>34</xdr:col>
                <xdr:colOff>167640</xdr:colOff>
                <xdr:row>8</xdr:row>
                <xdr:rowOff>99060</xdr:rowOff>
              </from>
              <to>
                <xdr:col>34</xdr:col>
                <xdr:colOff>952500</xdr:colOff>
                <xdr:row>8</xdr:row>
                <xdr:rowOff>662940</xdr:rowOff>
              </to>
            </anchor>
          </objectPr>
        </oleObject>
      </mc:Choice>
      <mc:Fallback>
        <oleObject progId="Acrobat Document" shapeId="1051" r:id="rId4"/>
      </mc:Fallback>
    </mc:AlternateContent>
    <mc:AlternateContent xmlns:mc="http://schemas.openxmlformats.org/markup-compatibility/2006">
      <mc:Choice Requires="x14">
        <oleObject progId="Acrobat Document" shapeId="1052" r:id="rId6">
          <objectPr defaultSize="0" autoPict="0" r:id="rId7">
            <anchor moveWithCells="1" sizeWithCells="1">
              <from>
                <xdr:col>34</xdr:col>
                <xdr:colOff>167640</xdr:colOff>
                <xdr:row>9</xdr:row>
                <xdr:rowOff>114300</xdr:rowOff>
              </from>
              <to>
                <xdr:col>34</xdr:col>
                <xdr:colOff>960120</xdr:colOff>
                <xdr:row>9</xdr:row>
                <xdr:rowOff>662940</xdr:rowOff>
              </to>
            </anchor>
          </objectPr>
        </oleObject>
      </mc:Choice>
      <mc:Fallback>
        <oleObject progId="Acrobat Document" shapeId="1052" r:id="rId6"/>
      </mc:Fallback>
    </mc:AlternateContent>
    <mc:AlternateContent xmlns:mc="http://schemas.openxmlformats.org/markup-compatibility/2006">
      <mc:Choice Requires="x14">
        <oleObject progId="Acrobat Document" shapeId="1053" r:id="rId8">
          <objectPr defaultSize="0" autoPict="0" r:id="rId9">
            <anchor moveWithCells="1" sizeWithCells="1">
              <from>
                <xdr:col>34</xdr:col>
                <xdr:colOff>167640</xdr:colOff>
                <xdr:row>10</xdr:row>
                <xdr:rowOff>106680</xdr:rowOff>
              </from>
              <to>
                <xdr:col>34</xdr:col>
                <xdr:colOff>967740</xdr:colOff>
                <xdr:row>10</xdr:row>
                <xdr:rowOff>678180</xdr:rowOff>
              </to>
            </anchor>
          </objectPr>
        </oleObject>
      </mc:Choice>
      <mc:Fallback>
        <oleObject progId="Acrobat Document" shapeId="1053" r:id="rId8"/>
      </mc:Fallback>
    </mc:AlternateContent>
    <mc:AlternateContent xmlns:mc="http://schemas.openxmlformats.org/markup-compatibility/2006">
      <mc:Choice Requires="x14">
        <oleObject progId="Acrobat Document" shapeId="1054" r:id="rId10">
          <objectPr defaultSize="0" autoPict="0" r:id="rId11">
            <anchor moveWithCells="1" sizeWithCells="1">
              <from>
                <xdr:col>34</xdr:col>
                <xdr:colOff>182880</xdr:colOff>
                <xdr:row>11</xdr:row>
                <xdr:rowOff>106680</xdr:rowOff>
              </from>
              <to>
                <xdr:col>34</xdr:col>
                <xdr:colOff>982980</xdr:colOff>
                <xdr:row>11</xdr:row>
                <xdr:rowOff>670560</xdr:rowOff>
              </to>
            </anchor>
          </objectPr>
        </oleObject>
      </mc:Choice>
      <mc:Fallback>
        <oleObject progId="Acrobat Document" shapeId="1054" r:id="rId10"/>
      </mc:Fallback>
    </mc:AlternateContent>
    <mc:AlternateContent xmlns:mc="http://schemas.openxmlformats.org/markup-compatibility/2006">
      <mc:Choice Requires="x14">
        <oleObject progId="Acrobat Document" shapeId="1055" r:id="rId12">
          <objectPr defaultSize="0" autoPict="0" r:id="rId13">
            <anchor moveWithCells="1" sizeWithCells="1">
              <from>
                <xdr:col>34</xdr:col>
                <xdr:colOff>182880</xdr:colOff>
                <xdr:row>12</xdr:row>
                <xdr:rowOff>106680</xdr:rowOff>
              </from>
              <to>
                <xdr:col>34</xdr:col>
                <xdr:colOff>998220</xdr:colOff>
                <xdr:row>12</xdr:row>
                <xdr:rowOff>685800</xdr:rowOff>
              </to>
            </anchor>
          </objectPr>
        </oleObject>
      </mc:Choice>
      <mc:Fallback>
        <oleObject progId="Acrobat Document" shapeId="1055" r:id="rId12"/>
      </mc:Fallback>
    </mc:AlternateContent>
    <mc:AlternateContent xmlns:mc="http://schemas.openxmlformats.org/markup-compatibility/2006">
      <mc:Choice Requires="x14">
        <oleObject progId="Acrobat Document" shapeId="1064" r:id="rId14">
          <objectPr defaultSize="0" autoPict="0" r:id="rId15">
            <anchor moveWithCells="1" sizeWithCells="1">
              <from>
                <xdr:col>34</xdr:col>
                <xdr:colOff>175260</xdr:colOff>
                <xdr:row>13</xdr:row>
                <xdr:rowOff>106680</xdr:rowOff>
              </from>
              <to>
                <xdr:col>34</xdr:col>
                <xdr:colOff>998220</xdr:colOff>
                <xdr:row>13</xdr:row>
                <xdr:rowOff>693420</xdr:rowOff>
              </to>
            </anchor>
          </objectPr>
        </oleObject>
      </mc:Choice>
      <mc:Fallback>
        <oleObject progId="Acrobat Document" shapeId="1064" r:id="rId14"/>
      </mc:Fallback>
    </mc:AlternateContent>
    <mc:AlternateContent xmlns:mc="http://schemas.openxmlformats.org/markup-compatibility/2006">
      <mc:Choice Requires="x14">
        <oleObject progId="Acrobat Document" shapeId="1065" r:id="rId16">
          <objectPr defaultSize="0" autoPict="0" r:id="rId17">
            <anchor moveWithCells="1" sizeWithCells="1">
              <from>
                <xdr:col>34</xdr:col>
                <xdr:colOff>175260</xdr:colOff>
                <xdr:row>14</xdr:row>
                <xdr:rowOff>99060</xdr:rowOff>
              </from>
              <to>
                <xdr:col>34</xdr:col>
                <xdr:colOff>990600</xdr:colOff>
                <xdr:row>14</xdr:row>
                <xdr:rowOff>678180</xdr:rowOff>
              </to>
            </anchor>
          </objectPr>
        </oleObject>
      </mc:Choice>
      <mc:Fallback>
        <oleObject progId="Acrobat Document" shapeId="1065" r:id="rId16"/>
      </mc:Fallback>
    </mc:AlternateContent>
    <mc:AlternateContent xmlns:mc="http://schemas.openxmlformats.org/markup-compatibility/2006">
      <mc:Choice Requires="x14">
        <oleObject progId="Acrobat Document" shapeId="1066" r:id="rId18">
          <objectPr defaultSize="0" autoPict="0" r:id="rId19">
            <anchor moveWithCells="1" sizeWithCells="1">
              <from>
                <xdr:col>34</xdr:col>
                <xdr:colOff>205740</xdr:colOff>
                <xdr:row>15</xdr:row>
                <xdr:rowOff>106680</xdr:rowOff>
              </from>
              <to>
                <xdr:col>34</xdr:col>
                <xdr:colOff>1005840</xdr:colOff>
                <xdr:row>15</xdr:row>
                <xdr:rowOff>685800</xdr:rowOff>
              </to>
            </anchor>
          </objectPr>
        </oleObject>
      </mc:Choice>
      <mc:Fallback>
        <oleObject progId="Acrobat Document" shapeId="1066" r:id="rId18"/>
      </mc:Fallback>
    </mc:AlternateContent>
    <mc:AlternateContent xmlns:mc="http://schemas.openxmlformats.org/markup-compatibility/2006">
      <mc:Choice Requires="x14">
        <oleObject progId="Acrobat Document" shapeId="1067" r:id="rId20">
          <objectPr defaultSize="0" autoPict="0" r:id="rId21">
            <anchor moveWithCells="1" sizeWithCells="1">
              <from>
                <xdr:col>34</xdr:col>
                <xdr:colOff>205740</xdr:colOff>
                <xdr:row>16</xdr:row>
                <xdr:rowOff>121920</xdr:rowOff>
              </from>
              <to>
                <xdr:col>34</xdr:col>
                <xdr:colOff>1005840</xdr:colOff>
                <xdr:row>16</xdr:row>
                <xdr:rowOff>693420</xdr:rowOff>
              </to>
            </anchor>
          </objectPr>
        </oleObject>
      </mc:Choice>
      <mc:Fallback>
        <oleObject progId="Acrobat Document" shapeId="1067" r:id="rId20"/>
      </mc:Fallback>
    </mc:AlternateContent>
    <mc:AlternateContent xmlns:mc="http://schemas.openxmlformats.org/markup-compatibility/2006">
      <mc:Choice Requires="x14">
        <oleObject progId="Acrobat Document" shapeId="1068" r:id="rId22">
          <objectPr defaultSize="0" autoPict="0" r:id="rId23">
            <anchor moveWithCells="1" sizeWithCells="1">
              <from>
                <xdr:col>34</xdr:col>
                <xdr:colOff>190500</xdr:colOff>
                <xdr:row>17</xdr:row>
                <xdr:rowOff>106680</xdr:rowOff>
              </from>
              <to>
                <xdr:col>34</xdr:col>
                <xdr:colOff>982980</xdr:colOff>
                <xdr:row>17</xdr:row>
                <xdr:rowOff>670560</xdr:rowOff>
              </to>
            </anchor>
          </objectPr>
        </oleObject>
      </mc:Choice>
      <mc:Fallback>
        <oleObject progId="Acrobat Document" shapeId="1068" r:id="rId22"/>
      </mc:Fallback>
    </mc:AlternateContent>
    <mc:AlternateContent xmlns:mc="http://schemas.openxmlformats.org/markup-compatibility/2006">
      <mc:Choice Requires="x14">
        <oleObject progId="Acrobat Document" shapeId="1069" r:id="rId24">
          <objectPr defaultSize="0" autoPict="0" r:id="rId25">
            <anchor moveWithCells="1" sizeWithCells="1">
              <from>
                <xdr:col>34</xdr:col>
                <xdr:colOff>205740</xdr:colOff>
                <xdr:row>18</xdr:row>
                <xdr:rowOff>106680</xdr:rowOff>
              </from>
              <to>
                <xdr:col>34</xdr:col>
                <xdr:colOff>982980</xdr:colOff>
                <xdr:row>18</xdr:row>
                <xdr:rowOff>670560</xdr:rowOff>
              </to>
            </anchor>
          </objectPr>
        </oleObject>
      </mc:Choice>
      <mc:Fallback>
        <oleObject progId="Acrobat Document" shapeId="1069" r:id="rId24"/>
      </mc:Fallback>
    </mc:AlternateContent>
    <mc:AlternateContent xmlns:mc="http://schemas.openxmlformats.org/markup-compatibility/2006">
      <mc:Choice Requires="x14">
        <oleObject progId="Acrobat Document" shapeId="1070" r:id="rId26">
          <objectPr defaultSize="0" autoPict="0" r:id="rId27">
            <anchor moveWithCells="1" sizeWithCells="1">
              <from>
                <xdr:col>34</xdr:col>
                <xdr:colOff>205740</xdr:colOff>
                <xdr:row>19</xdr:row>
                <xdr:rowOff>106680</xdr:rowOff>
              </from>
              <to>
                <xdr:col>34</xdr:col>
                <xdr:colOff>982980</xdr:colOff>
                <xdr:row>19</xdr:row>
                <xdr:rowOff>670560</xdr:rowOff>
              </to>
            </anchor>
          </objectPr>
        </oleObject>
      </mc:Choice>
      <mc:Fallback>
        <oleObject progId="Acrobat Document" shapeId="1070" r:id="rId26"/>
      </mc:Fallback>
    </mc:AlternateContent>
    <mc:AlternateContent xmlns:mc="http://schemas.openxmlformats.org/markup-compatibility/2006">
      <mc:Choice Requires="x14">
        <oleObject progId="Acrobat Document" shapeId="1071" r:id="rId28">
          <objectPr defaultSize="0" autoPict="0" r:id="rId29">
            <anchor moveWithCells="1" sizeWithCells="1">
              <from>
                <xdr:col>34</xdr:col>
                <xdr:colOff>220980</xdr:colOff>
                <xdr:row>20</xdr:row>
                <xdr:rowOff>137160</xdr:rowOff>
              </from>
              <to>
                <xdr:col>34</xdr:col>
                <xdr:colOff>982980</xdr:colOff>
                <xdr:row>20</xdr:row>
                <xdr:rowOff>678180</xdr:rowOff>
              </to>
            </anchor>
          </objectPr>
        </oleObject>
      </mc:Choice>
      <mc:Fallback>
        <oleObject progId="Acrobat Document" shapeId="1071" r:id="rId28"/>
      </mc:Fallback>
    </mc:AlternateContent>
    <mc:AlternateContent xmlns:mc="http://schemas.openxmlformats.org/markup-compatibility/2006">
      <mc:Choice Requires="x14">
        <oleObject progId="Acrobat Document" shapeId="1072" r:id="rId30">
          <objectPr defaultSize="0" autoPict="0" r:id="rId31">
            <anchor moveWithCells="1" sizeWithCells="1">
              <from>
                <xdr:col>34</xdr:col>
                <xdr:colOff>205740</xdr:colOff>
                <xdr:row>21</xdr:row>
                <xdr:rowOff>228600</xdr:rowOff>
              </from>
              <to>
                <xdr:col>34</xdr:col>
                <xdr:colOff>990600</xdr:colOff>
                <xdr:row>21</xdr:row>
                <xdr:rowOff>792480</xdr:rowOff>
              </to>
            </anchor>
          </objectPr>
        </oleObject>
      </mc:Choice>
      <mc:Fallback>
        <oleObject progId="Acrobat Document" shapeId="1072" r:id="rId30"/>
      </mc:Fallback>
    </mc:AlternateContent>
    <mc:AlternateContent xmlns:mc="http://schemas.openxmlformats.org/markup-compatibility/2006">
      <mc:Choice Requires="x14">
        <oleObject progId="Acrobat Document" shapeId="1073" r:id="rId32">
          <objectPr defaultSize="0" autoPict="0" r:id="rId33">
            <anchor moveWithCells="1" sizeWithCells="1">
              <from>
                <xdr:col>34</xdr:col>
                <xdr:colOff>228600</xdr:colOff>
                <xdr:row>22</xdr:row>
                <xdr:rowOff>121920</xdr:rowOff>
              </from>
              <to>
                <xdr:col>34</xdr:col>
                <xdr:colOff>1013460</xdr:colOff>
                <xdr:row>22</xdr:row>
                <xdr:rowOff>678180</xdr:rowOff>
              </to>
            </anchor>
          </objectPr>
        </oleObject>
      </mc:Choice>
      <mc:Fallback>
        <oleObject progId="Acrobat Document" shapeId="1073" r:id="rId32"/>
      </mc:Fallback>
    </mc:AlternateContent>
    <mc:AlternateContent xmlns:mc="http://schemas.openxmlformats.org/markup-compatibility/2006">
      <mc:Choice Requires="x14">
        <oleObject progId="Acrobat Document" shapeId="1074" r:id="rId34">
          <objectPr defaultSize="0" autoPict="0" r:id="rId35">
            <anchor moveWithCells="1" sizeWithCells="1">
              <from>
                <xdr:col>34</xdr:col>
                <xdr:colOff>220980</xdr:colOff>
                <xdr:row>23</xdr:row>
                <xdr:rowOff>99060</xdr:rowOff>
              </from>
              <to>
                <xdr:col>34</xdr:col>
                <xdr:colOff>982980</xdr:colOff>
                <xdr:row>23</xdr:row>
                <xdr:rowOff>640080</xdr:rowOff>
              </to>
            </anchor>
          </objectPr>
        </oleObject>
      </mc:Choice>
      <mc:Fallback>
        <oleObject progId="Acrobat Document" shapeId="1074" r:id="rId34"/>
      </mc:Fallback>
    </mc:AlternateContent>
    <mc:AlternateContent xmlns:mc="http://schemas.openxmlformats.org/markup-compatibility/2006">
      <mc:Choice Requires="x14">
        <oleObject progId="Acrobat Document" shapeId="1075" r:id="rId36">
          <objectPr defaultSize="0" autoPict="0" r:id="rId37">
            <anchor moveWithCells="1" sizeWithCells="1">
              <from>
                <xdr:col>34</xdr:col>
                <xdr:colOff>205740</xdr:colOff>
                <xdr:row>24</xdr:row>
                <xdr:rowOff>121920</xdr:rowOff>
              </from>
              <to>
                <xdr:col>34</xdr:col>
                <xdr:colOff>982980</xdr:colOff>
                <xdr:row>24</xdr:row>
                <xdr:rowOff>678180</xdr:rowOff>
              </to>
            </anchor>
          </objectPr>
        </oleObject>
      </mc:Choice>
      <mc:Fallback>
        <oleObject progId="Acrobat Document" shapeId="1075" r:id="rId36"/>
      </mc:Fallback>
    </mc:AlternateContent>
    <mc:AlternateContent xmlns:mc="http://schemas.openxmlformats.org/markup-compatibility/2006">
      <mc:Choice Requires="x14">
        <oleObject progId="Acrobat Document" shapeId="1076" r:id="rId38">
          <objectPr defaultSize="0" autoPict="0" r:id="rId39">
            <anchor moveWithCells="1" sizeWithCells="1">
              <from>
                <xdr:col>34</xdr:col>
                <xdr:colOff>205740</xdr:colOff>
                <xdr:row>25</xdr:row>
                <xdr:rowOff>106680</xdr:rowOff>
              </from>
              <to>
                <xdr:col>34</xdr:col>
                <xdr:colOff>982980</xdr:colOff>
                <xdr:row>25</xdr:row>
                <xdr:rowOff>670560</xdr:rowOff>
              </to>
            </anchor>
          </objectPr>
        </oleObject>
      </mc:Choice>
      <mc:Fallback>
        <oleObject progId="Acrobat Document" shapeId="1076" r:id="rId38"/>
      </mc:Fallback>
    </mc:AlternateContent>
    <mc:AlternateContent xmlns:mc="http://schemas.openxmlformats.org/markup-compatibility/2006">
      <mc:Choice Requires="x14">
        <oleObject progId="Acrobat Document" shapeId="1077" r:id="rId40">
          <objectPr defaultSize="0" autoPict="0" r:id="rId41">
            <anchor moveWithCells="1" sizeWithCells="1">
              <from>
                <xdr:col>34</xdr:col>
                <xdr:colOff>220980</xdr:colOff>
                <xdr:row>26</xdr:row>
                <xdr:rowOff>106680</xdr:rowOff>
              </from>
              <to>
                <xdr:col>34</xdr:col>
                <xdr:colOff>990600</xdr:colOff>
                <xdr:row>26</xdr:row>
                <xdr:rowOff>670560</xdr:rowOff>
              </to>
            </anchor>
          </objectPr>
        </oleObject>
      </mc:Choice>
      <mc:Fallback>
        <oleObject progId="Acrobat Document" shapeId="1077" r:id="rId4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生活介護事業所一覧</vt:lpstr>
      <vt:lpstr>生活介護事業所一覧!Print_Area</vt:lpstr>
      <vt:lpstr>生活介護事業所一覧!Print_Titles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　佑子</dc:creator>
  <cp:lastModifiedBy>広島県</cp:lastModifiedBy>
  <cp:lastPrinted>2021-11-05T02:31:39Z</cp:lastPrinted>
  <dcterms:created xsi:type="dcterms:W3CDTF">2021-03-31T06:17:50Z</dcterms:created>
  <dcterms:modified xsi:type="dcterms:W3CDTF">2021-12-01T04:06:40Z</dcterms:modified>
</cp:coreProperties>
</file>