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060健康福祉局\130障害者支援課\　11計画・県立施設Ｇ\B05    医療的ケア児\11　在宅生活支援事業\R2\※①地域資源調査\06_HP掲載\06_済　児童発達支援事業所\"/>
    </mc:Choice>
  </mc:AlternateContent>
  <bookViews>
    <workbookView xWindow="0" yWindow="0" windowWidth="23040" windowHeight="9372"/>
  </bookViews>
  <sheets>
    <sheet name="児童発達支援事業所一覧" sheetId="5" r:id="rId1"/>
  </sheets>
  <definedNames>
    <definedName name="_xlnm._FilterDatabase" localSheetId="0" hidden="1">児童発達支援事業所一覧!$B$8:$AE$21</definedName>
    <definedName name="_xlnm.Print_Area" localSheetId="0">児童発達支援事業所一覧!$B$2:$AF$21</definedName>
    <definedName name="_xlnm.Print_Titles" localSheetId="0">児童発達支援事業所一覧!$2:$6</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<sst xmlns="http://schemas.openxmlformats.org/spreadsheetml/2006/main" count="395" uniqueCount="178">
  <si>
    <t>№</t>
    <phoneticPr fontId="4"/>
  </si>
  <si>
    <t>事業所</t>
    <rPh sb="0" eb="3">
      <t>ジギョウショ</t>
    </rPh>
    <phoneticPr fontId="7"/>
  </si>
  <si>
    <t>所在地</t>
  </si>
  <si>
    <t>電話</t>
    <rPh sb="0" eb="2">
      <t>デンワ</t>
    </rPh>
    <phoneticPr fontId="4"/>
  </si>
  <si>
    <t>FAX</t>
    <phoneticPr fontId="4"/>
  </si>
  <si>
    <t>営業時間</t>
    <rPh sb="0" eb="2">
      <t>エイギョウ</t>
    </rPh>
    <rPh sb="2" eb="4">
      <t>ジカン</t>
    </rPh>
    <phoneticPr fontId="4"/>
  </si>
  <si>
    <t>営業日</t>
    <rPh sb="0" eb="3">
      <t>エイギョウビ</t>
    </rPh>
    <phoneticPr fontId="4"/>
  </si>
  <si>
    <t>備考</t>
    <rPh sb="0" eb="2">
      <t>ビコウ</t>
    </rPh>
    <phoneticPr fontId="4"/>
  </si>
  <si>
    <t>〇</t>
  </si>
  <si>
    <t>月～金</t>
  </si>
  <si>
    <t>—</t>
  </si>
  <si>
    <t>応相談</t>
  </si>
  <si>
    <t>8：30～17：15</t>
  </si>
  <si>
    <t>廿日市市</t>
    <rPh sb="0" eb="4">
      <t>ハツカイチシ</t>
    </rPh>
    <phoneticPr fontId="4"/>
  </si>
  <si>
    <t>〇</t>
    <phoneticPr fontId="4"/>
  </si>
  <si>
    <t>呉市</t>
    <rPh sb="0" eb="2">
      <t>クレシ</t>
    </rPh>
    <phoneticPr fontId="4"/>
  </si>
  <si>
    <t>東広島市</t>
    <rPh sb="0" eb="4">
      <t>ヒガシヒロシマシ</t>
    </rPh>
    <phoneticPr fontId="2"/>
  </si>
  <si>
    <t>東広島市</t>
    <rPh sb="0" eb="4">
      <t>ヒガシヒロシマシ</t>
    </rPh>
    <phoneticPr fontId="4"/>
  </si>
  <si>
    <t>市町</t>
    <rPh sb="0" eb="1">
      <t>シ</t>
    </rPh>
    <rPh sb="1" eb="2">
      <t>マチ</t>
    </rPh>
    <phoneticPr fontId="4"/>
  </si>
  <si>
    <t>経管栄養</t>
    <rPh sb="0" eb="4">
      <t>ケイカンエイヨウ</t>
    </rPh>
    <phoneticPr fontId="4"/>
  </si>
  <si>
    <t>ストーマ</t>
  </si>
  <si>
    <t>在宅酸素療法</t>
    <rPh sb="0" eb="2">
      <t>ザイタク</t>
    </rPh>
    <rPh sb="2" eb="4">
      <t>サンソ</t>
    </rPh>
    <rPh sb="4" eb="6">
      <t>リョウホウ</t>
    </rPh>
    <phoneticPr fontId="4"/>
  </si>
  <si>
    <t>導尿</t>
    <rPh sb="0" eb="2">
      <t>ドウニョウ</t>
    </rPh>
    <phoneticPr fontId="4"/>
  </si>
  <si>
    <t>気管切開部の管理</t>
    <rPh sb="0" eb="2">
      <t>キカン</t>
    </rPh>
    <rPh sb="2" eb="4">
      <t>セッカイ</t>
    </rPh>
    <rPh sb="4" eb="5">
      <t>ブ</t>
    </rPh>
    <rPh sb="6" eb="8">
      <t>カンリ</t>
    </rPh>
    <phoneticPr fontId="4"/>
  </si>
  <si>
    <t>人工呼吸器</t>
    <rPh sb="0" eb="2">
      <t>ジンコウ</t>
    </rPh>
    <rPh sb="2" eb="5">
      <t>コキュウキ</t>
    </rPh>
    <phoneticPr fontId="4"/>
  </si>
  <si>
    <t>中心静脈栄養</t>
    <rPh sb="0" eb="2">
      <t>チュウシン</t>
    </rPh>
    <rPh sb="2" eb="4">
      <t>ジョウミャク</t>
    </rPh>
    <rPh sb="4" eb="6">
      <t>エイヨウ</t>
    </rPh>
    <phoneticPr fontId="4"/>
  </si>
  <si>
    <t>月～土</t>
    <rPh sb="0" eb="1">
      <t>ゲツ</t>
    </rPh>
    <rPh sb="2" eb="3">
      <t>ド</t>
    </rPh>
    <phoneticPr fontId="2"/>
  </si>
  <si>
    <t>入浴</t>
    <rPh sb="0" eb="2">
      <t>ニュウヨク</t>
    </rPh>
    <phoneticPr fontId="4"/>
  </si>
  <si>
    <t>送迎</t>
    <rPh sb="0" eb="2">
      <t>ソウゲイ</t>
    </rPh>
    <phoneticPr fontId="4"/>
  </si>
  <si>
    <t>送迎エリア</t>
    <rPh sb="0" eb="2">
      <t>ソウゲイ</t>
    </rPh>
    <phoneticPr fontId="4"/>
  </si>
  <si>
    <t>0823-32-3777</t>
  </si>
  <si>
    <t>0823-32-3770</t>
  </si>
  <si>
    <t>082-428-6670</t>
  </si>
  <si>
    <t>東広島市西条町田口295-3</t>
    <rPh sb="0" eb="14">
      <t>ジュウショ</t>
    </rPh>
    <phoneticPr fontId="2"/>
  </si>
  <si>
    <t>082-425-1455</t>
  </si>
  <si>
    <t>082-425-1094</t>
  </si>
  <si>
    <t>084-968-0230</t>
  </si>
  <si>
    <t>084-956-1131</t>
  </si>
  <si>
    <t>三次市</t>
    <rPh sb="0" eb="3">
      <t>ミヨシシ</t>
    </rPh>
    <phoneticPr fontId="4"/>
  </si>
  <si>
    <t>0824-63-1151</t>
  </si>
  <si>
    <t>0824-62-1933</t>
  </si>
  <si>
    <t>月～土</t>
    <rPh sb="0" eb="1">
      <t>ゲツ</t>
    </rPh>
    <rPh sb="2" eb="3">
      <t>ド</t>
    </rPh>
    <phoneticPr fontId="1"/>
  </si>
  <si>
    <t>８：３０～１７：３０</t>
  </si>
  <si>
    <t>セラピスト等</t>
    <rPh sb="5" eb="6">
      <t>トウ</t>
    </rPh>
    <phoneticPr fontId="4"/>
  </si>
  <si>
    <t>活動時間</t>
    <rPh sb="0" eb="4">
      <t>カツドウジカン</t>
    </rPh>
    <phoneticPr fontId="4"/>
  </si>
  <si>
    <t>痰吸引</t>
    <rPh sb="0" eb="3">
      <t>タンキュウイン</t>
    </rPh>
    <phoneticPr fontId="4"/>
  </si>
  <si>
    <t>ときわ呉通園</t>
    <rPh sb="3" eb="6">
      <t>クレツウエン</t>
    </rPh>
    <phoneticPr fontId="1"/>
  </si>
  <si>
    <t>082-428-6671</t>
  </si>
  <si>
    <t>月～金</t>
    <rPh sb="0" eb="1">
      <t>ガツ</t>
    </rPh>
    <rPh sb="2" eb="3">
      <t>キン</t>
    </rPh>
    <phoneticPr fontId="2"/>
  </si>
  <si>
    <t>8：30～16：00</t>
  </si>
  <si>
    <t>9：00～15：00</t>
  </si>
  <si>
    <t>082-426-3644</t>
  </si>
  <si>
    <t>082-426-3645</t>
  </si>
  <si>
    <t>月～金</t>
    <rPh sb="0" eb="1">
      <t>ゲツ</t>
    </rPh>
    <rPh sb="2" eb="3">
      <t>キン</t>
    </rPh>
    <phoneticPr fontId="2"/>
  </si>
  <si>
    <t>東広島市西条中央６丁目6-24</t>
    <rPh sb="0" eb="4">
      <t>ヒガシヒロシマシ</t>
    </rPh>
    <rPh sb="4" eb="6">
      <t>サイジョウ</t>
    </rPh>
    <rPh sb="6" eb="8">
      <t>チュウオウ</t>
    </rPh>
    <rPh sb="9" eb="11">
      <t>チョウメ</t>
    </rPh>
    <phoneticPr fontId="2"/>
  </si>
  <si>
    <t>082-437-4181</t>
  </si>
  <si>
    <t>082-437-4182</t>
  </si>
  <si>
    <t>三原市</t>
    <rPh sb="0" eb="3">
      <t>ミハラシ</t>
    </rPh>
    <phoneticPr fontId="4"/>
  </si>
  <si>
    <t>三原市新倉1丁目１－５</t>
  </si>
  <si>
    <t>0848-38-1174</t>
  </si>
  <si>
    <t>0848-38-1175</t>
  </si>
  <si>
    <t>08：00～18：00</t>
  </si>
  <si>
    <t>三次市粟屋町11664</t>
    <rPh sb="0" eb="3">
      <t>ミヨシシ</t>
    </rPh>
    <rPh sb="3" eb="6">
      <t>アワヤチョウ</t>
    </rPh>
    <phoneticPr fontId="1"/>
  </si>
  <si>
    <t>8：00～17：00</t>
  </si>
  <si>
    <t>三次市、庄原市</t>
    <rPh sb="0" eb="3">
      <t>ミヨシシ</t>
    </rPh>
    <rPh sb="4" eb="7">
      <t>ショウバラシ</t>
    </rPh>
    <phoneticPr fontId="1"/>
  </si>
  <si>
    <t>対象最小年齢</t>
    <rPh sb="0" eb="2">
      <t>タイショウ</t>
    </rPh>
    <rPh sb="2" eb="4">
      <t>サイショウ</t>
    </rPh>
    <rPh sb="4" eb="6">
      <t>ネンレイ</t>
    </rPh>
    <phoneticPr fontId="4"/>
  </si>
  <si>
    <t>3号登録</t>
    <rPh sb="1" eb="2">
      <t>ゴウ</t>
    </rPh>
    <rPh sb="2" eb="4">
      <t>トウロク</t>
    </rPh>
    <phoneticPr fontId="4"/>
  </si>
  <si>
    <t>廿日市市陽光台３－１－３</t>
  </si>
  <si>
    <t>０８２９－３７－１１６６</t>
  </si>
  <si>
    <t>０８２９－３１－５１５１</t>
  </si>
  <si>
    <t>9：00～16：30</t>
  </si>
  <si>
    <t>OZ株式会社　OZデイあが</t>
  </si>
  <si>
    <t>呉市阿賀南2丁目11‐21</t>
  </si>
  <si>
    <t>0823-36-4477</t>
  </si>
  <si>
    <t>0823-36-4478</t>
  </si>
  <si>
    <t>月～土曜日（日・祝休み）</t>
  </si>
  <si>
    <t>9：00～18：00</t>
  </si>
  <si>
    <t>10：00～18：00</t>
  </si>
  <si>
    <t>主に重症心身障害児対象が受け入れ対象の事業所です。</t>
  </si>
  <si>
    <t>無</t>
    <rPh sb="0" eb="1">
      <t>ム</t>
    </rPh>
    <phoneticPr fontId="1"/>
  </si>
  <si>
    <t>重症児の方で在宅生活を送られている方に，日中活動の場・医療サポート・リハビリテーション・療育相談・給食のサービスを提供しています。</t>
  </si>
  <si>
    <t>１歳</t>
    <rPh sb="1" eb="2">
      <t>サイ</t>
    </rPh>
    <phoneticPr fontId="4"/>
  </si>
  <si>
    <t>運動発達が遅れている子どもたち、手足を動かすことが難しい子どもたちをサポートします。心と体の発達を促すために一人ひとりに応じた保育とリハビリを行います（１歳以上のお子さまを対象としています）</t>
  </si>
  <si>
    <t>東広島市西条町西条308</t>
    <rPh sb="0" eb="4">
      <t>ヒガシヒロシマシ</t>
    </rPh>
    <rPh sb="4" eb="6">
      <t>サイジョウ</t>
    </rPh>
    <rPh sb="6" eb="7">
      <t>チョウ</t>
    </rPh>
    <rPh sb="7" eb="9">
      <t>サイジョウ</t>
    </rPh>
    <phoneticPr fontId="2"/>
  </si>
  <si>
    <t>児童デイサービスすてーじ西条店</t>
    <rPh sb="0" eb="2">
      <t>ジドウ</t>
    </rPh>
    <rPh sb="12" eb="15">
      <t>サイジョウテン</t>
    </rPh>
    <phoneticPr fontId="1"/>
  </si>
  <si>
    <t>東広島市西条中央7丁目3-45</t>
    <rPh sb="0" eb="3">
      <t>ヒガシヒロシマ</t>
    </rPh>
    <rPh sb="3" eb="4">
      <t>シ</t>
    </rPh>
    <rPh sb="4" eb="6">
      <t>サイジョウ</t>
    </rPh>
    <rPh sb="6" eb="8">
      <t>チュウオウ</t>
    </rPh>
    <rPh sb="9" eb="11">
      <t>チョウメ</t>
    </rPh>
    <phoneticPr fontId="1"/>
  </si>
  <si>
    <t>082-493-7377</t>
  </si>
  <si>
    <t>082-493-7677</t>
  </si>
  <si>
    <t>２歳</t>
    <rPh sb="1" eb="2">
      <t>サイ</t>
    </rPh>
    <phoneticPr fontId="4"/>
  </si>
  <si>
    <t>福山市</t>
    <rPh sb="0" eb="2">
      <t>フクヤマ</t>
    </rPh>
    <rPh sb="2" eb="3">
      <t>シ</t>
    </rPh>
    <phoneticPr fontId="4"/>
  </si>
  <si>
    <t>福山若草育成園</t>
    <rPh sb="0" eb="2">
      <t>フクヤマ</t>
    </rPh>
    <rPh sb="2" eb="4">
      <t>ワカクサ</t>
    </rPh>
    <rPh sb="4" eb="6">
      <t>イクセイ</t>
    </rPh>
    <rPh sb="6" eb="7">
      <t>エン</t>
    </rPh>
    <phoneticPr fontId="2"/>
  </si>
  <si>
    <t>9：30～15：30</t>
  </si>
  <si>
    <t>事業所所在地等</t>
    <rPh sb="0" eb="3">
      <t>ジギョウショ</t>
    </rPh>
    <rPh sb="3" eb="6">
      <t>ショザイチ</t>
    </rPh>
    <rPh sb="6" eb="7">
      <t>トウ</t>
    </rPh>
    <phoneticPr fontId="4"/>
  </si>
  <si>
    <t>１歳</t>
    <rPh sb="1" eb="2">
      <t>サイ</t>
    </rPh>
    <phoneticPr fontId="1"/>
  </si>
  <si>
    <t>　●児童発達支援事業所一覧</t>
    <rPh sb="2" eb="4">
      <t>ジドウ</t>
    </rPh>
    <rPh sb="4" eb="6">
      <t>ハッタツ</t>
    </rPh>
    <rPh sb="6" eb="8">
      <t>シエン</t>
    </rPh>
    <rPh sb="8" eb="11">
      <t>ジギョウショ</t>
    </rPh>
    <rPh sb="11" eb="13">
      <t>イチラン</t>
    </rPh>
    <phoneticPr fontId="4"/>
  </si>
  <si>
    <t>送迎</t>
    <rPh sb="0" eb="2">
      <t>ソウゲイ</t>
    </rPh>
    <phoneticPr fontId="4"/>
  </si>
  <si>
    <t>医療的ケア対象者の
受入れ実績</t>
    <rPh sb="0" eb="3">
      <t>イリョウテキ</t>
    </rPh>
    <rPh sb="5" eb="8">
      <t>タイショウシャ</t>
    </rPh>
    <rPh sb="10" eb="11">
      <t>ウ</t>
    </rPh>
    <rPh sb="11" eb="12">
      <t>イ</t>
    </rPh>
    <rPh sb="13" eb="15">
      <t>ジッセキ</t>
    </rPh>
    <phoneticPr fontId="4"/>
  </si>
  <si>
    <t>障害児通所支援 SaoRi</t>
    <rPh sb="0" eb="7">
      <t>ショウガイジツウショシエン</t>
    </rPh>
    <phoneticPr fontId="2"/>
  </si>
  <si>
    <t>広島県立障害者リハビリテーションセンター
医療型児童発達支援センター 若草園</t>
    <phoneticPr fontId="4"/>
  </si>
  <si>
    <t>多機能型通所施設 きらら</t>
    <rPh sb="0" eb="3">
      <t>タキノウ</t>
    </rPh>
    <rPh sb="3" eb="4">
      <t>ガタ</t>
    </rPh>
    <rPh sb="4" eb="8">
      <t>ツウショシセツ</t>
    </rPh>
    <phoneticPr fontId="2"/>
  </si>
  <si>
    <t>　児童発達支援センター おひさま</t>
    <phoneticPr fontId="4"/>
  </si>
  <si>
    <t>こどもデイサービス はるの木</t>
    <phoneticPr fontId="4"/>
  </si>
  <si>
    <t>社会福祉法人ともえ会
障害児（者）通所事業所 ウイズワン</t>
    <rPh sb="0" eb="6">
      <t>シャカイフクシホウジン</t>
    </rPh>
    <rPh sb="9" eb="10">
      <t>カイ</t>
    </rPh>
    <rPh sb="11" eb="14">
      <t>ショウガイジ</t>
    </rPh>
    <rPh sb="15" eb="16">
      <t>シャ</t>
    </rPh>
    <rPh sb="17" eb="22">
      <t>ツウショジギョウショ</t>
    </rPh>
    <phoneticPr fontId="1"/>
  </si>
  <si>
    <t>障害児通所支援 iBuki</t>
    <rPh sb="0" eb="7">
      <t>ショウガイジツウショシエン</t>
    </rPh>
    <phoneticPr fontId="2"/>
  </si>
  <si>
    <t>０歳</t>
    <rPh sb="1" eb="2">
      <t>サイ</t>
    </rPh>
    <phoneticPr fontId="2"/>
  </si>
  <si>
    <t>９:３０～16:00</t>
    <phoneticPr fontId="1"/>
  </si>
  <si>
    <t>(平日)
10：00～18：00
(長期休暇)
8：30～17：30</t>
    <rPh sb="1" eb="3">
      <t>ヘイジツ</t>
    </rPh>
    <rPh sb="19" eb="23">
      <t>チョウキキュウカ</t>
    </rPh>
    <phoneticPr fontId="2"/>
  </si>
  <si>
    <t>(平日)
10：00～18：00
(土祝日・長期休暇)
8：30～17：30</t>
    <rPh sb="1" eb="3">
      <t>ヘイジツ</t>
    </rPh>
    <rPh sb="19" eb="20">
      <t>ド</t>
    </rPh>
    <rPh sb="20" eb="22">
      <t>シュクジツ</t>
    </rPh>
    <rPh sb="23" eb="27">
      <t>チョウキキュウカ</t>
    </rPh>
    <phoneticPr fontId="2"/>
  </si>
  <si>
    <t>(平日)
10：00～17：00
(長期休暇)
10：00～16：00</t>
    <rPh sb="1" eb="3">
      <t>ヘイジツ</t>
    </rPh>
    <rPh sb="19" eb="23">
      <t>チョウキキュウカ</t>
    </rPh>
    <phoneticPr fontId="2"/>
  </si>
  <si>
    <t>(平日)
10：00～17：00
(土祝日・長期休暇)
10：00～16：00</t>
    <rPh sb="1" eb="3">
      <t>ヘイジツ</t>
    </rPh>
    <rPh sb="19" eb="20">
      <t>ド</t>
    </rPh>
    <rPh sb="20" eb="22">
      <t>シュクジツ</t>
    </rPh>
    <rPh sb="23" eb="27">
      <t>チョウキキュウカ</t>
    </rPh>
    <phoneticPr fontId="2"/>
  </si>
  <si>
    <t>(月～金)
9：30～15：30
(土)
10：00～16：00</t>
    <rPh sb="1" eb="2">
      <t>ゲツ</t>
    </rPh>
    <rPh sb="3" eb="4">
      <t>キン</t>
    </rPh>
    <rPh sb="19" eb="20">
      <t>ド</t>
    </rPh>
    <phoneticPr fontId="1"/>
  </si>
  <si>
    <t>09:00～12:00</t>
    <phoneticPr fontId="4"/>
  </si>
  <si>
    <t>月～土</t>
    <phoneticPr fontId="4"/>
  </si>
  <si>
    <t>月～金
（国民の祝日，12/29～1/3は除く）</t>
    <rPh sb="0" eb="1">
      <t>ゲツ</t>
    </rPh>
    <rPh sb="2" eb="3">
      <t>キン</t>
    </rPh>
    <rPh sb="5" eb="7">
      <t>コクミン</t>
    </rPh>
    <rPh sb="8" eb="10">
      <t>シュクジツ</t>
    </rPh>
    <rPh sb="21" eb="22">
      <t>ノゾ</t>
    </rPh>
    <phoneticPr fontId="2"/>
  </si>
  <si>
    <t>３歳</t>
    <rPh sb="1" eb="2">
      <t>サイ</t>
    </rPh>
    <phoneticPr fontId="1"/>
  </si>
  <si>
    <t>東広島市八本松町米満198-1</t>
    <rPh sb="0" eb="4">
      <t>ヒガシヒロシマシ</t>
    </rPh>
    <rPh sb="4" eb="8">
      <t>ハチホンマツマチ</t>
    </rPh>
    <rPh sb="8" eb="10">
      <t>ヨネミツ</t>
    </rPh>
    <phoneticPr fontId="2"/>
  </si>
  <si>
    <t>呉市宮原十三丁目２ｰ１２</t>
    <rPh sb="0" eb="1">
      <t>クレ</t>
    </rPh>
    <rPh sb="1" eb="2">
      <t>シ</t>
    </rPh>
    <rPh sb="2" eb="4">
      <t>ミヤハラ</t>
    </rPh>
    <rPh sb="4" eb="6">
      <t>ジュウサン</t>
    </rPh>
    <rPh sb="6" eb="8">
      <t>チョウメ</t>
    </rPh>
    <phoneticPr fontId="1"/>
  </si>
  <si>
    <t>障がいの区別なく利用できる
（重症心身障害児も含む）</t>
    <phoneticPr fontId="4"/>
  </si>
  <si>
    <t>主に重症心身障害児（者）を対象としています。</t>
    <rPh sb="0" eb="1">
      <t>オモ</t>
    </rPh>
    <rPh sb="2" eb="9">
      <t>ジュウショウシンシンショウガイジ</t>
    </rPh>
    <rPh sb="10" eb="11">
      <t>シャ</t>
    </rPh>
    <rPh sb="13" eb="15">
      <t>タイショウ</t>
    </rPh>
    <phoneticPr fontId="1"/>
  </si>
  <si>
    <t>医療ケアが必要な方も対応出来るようにしています。
音楽療法やSSTのご支援もさせていただだきます。</t>
    <rPh sb="0" eb="2">
      <t>イリョウ</t>
    </rPh>
    <rPh sb="5" eb="7">
      <t>ヒツヨウ</t>
    </rPh>
    <rPh sb="8" eb="9">
      <t>カタ</t>
    </rPh>
    <rPh sb="10" eb="12">
      <t>タイオウ</t>
    </rPh>
    <rPh sb="12" eb="14">
      <t>デキ</t>
    </rPh>
    <rPh sb="25" eb="27">
      <t>オンガク</t>
    </rPh>
    <rPh sb="27" eb="29">
      <t>リョウホウ</t>
    </rPh>
    <rPh sb="35" eb="37">
      <t>シエン</t>
    </rPh>
    <phoneticPr fontId="1"/>
  </si>
  <si>
    <t>多機能型で開所のため、児童、生徒以外に成人と過ごすことができるため，幅広い年齢層での日中活動や生活ができます。</t>
    <rPh sb="0" eb="4">
      <t>タキノウガタ</t>
    </rPh>
    <rPh sb="5" eb="7">
      <t>カイショ</t>
    </rPh>
    <rPh sb="11" eb="13">
      <t>ジドウ</t>
    </rPh>
    <rPh sb="14" eb="16">
      <t>セイト</t>
    </rPh>
    <rPh sb="16" eb="18">
      <t>イガイ</t>
    </rPh>
    <rPh sb="19" eb="21">
      <t>セイジン</t>
    </rPh>
    <rPh sb="22" eb="23">
      <t>ス</t>
    </rPh>
    <rPh sb="34" eb="36">
      <t>ハバヒロ</t>
    </rPh>
    <rPh sb="37" eb="40">
      <t>ネンレイソウ</t>
    </rPh>
    <rPh sb="42" eb="44">
      <t>ニッチュウ</t>
    </rPh>
    <rPh sb="44" eb="46">
      <t>カツドウ</t>
    </rPh>
    <rPh sb="47" eb="49">
      <t>セイカツ</t>
    </rPh>
    <phoneticPr fontId="1"/>
  </si>
  <si>
    <t>—</t>
    <phoneticPr fontId="4"/>
  </si>
  <si>
    <t>—</t>
    <phoneticPr fontId="4"/>
  </si>
  <si>
    <t>—</t>
    <phoneticPr fontId="4"/>
  </si>
  <si>
    <t>—</t>
    <phoneticPr fontId="4"/>
  </si>
  <si>
    <t>—</t>
    <phoneticPr fontId="4"/>
  </si>
  <si>
    <t>—</t>
    <phoneticPr fontId="4"/>
  </si>
  <si>
    <t>—</t>
    <phoneticPr fontId="4"/>
  </si>
  <si>
    <t>—</t>
    <phoneticPr fontId="4"/>
  </si>
  <si>
    <t>—</t>
    <phoneticPr fontId="4"/>
  </si>
  <si>
    <t>福山市水吞町4357番地
水吞三新田42-1</t>
    <rPh sb="0" eb="3">
      <t>フクヤマシ</t>
    </rPh>
    <rPh sb="3" eb="6">
      <t>ミノミチョウ</t>
    </rPh>
    <rPh sb="10" eb="12">
      <t>バンチ</t>
    </rPh>
    <rPh sb="13" eb="18">
      <t>ミノミサンシンデン</t>
    </rPh>
    <phoneticPr fontId="2"/>
  </si>
  <si>
    <t>理学療法士
（PT）</t>
    <rPh sb="0" eb="2">
      <t>リガク</t>
    </rPh>
    <rPh sb="2" eb="5">
      <t>リョウホウシ</t>
    </rPh>
    <phoneticPr fontId="4"/>
  </si>
  <si>
    <t>作業療法士
（OT）</t>
    <rPh sb="0" eb="2">
      <t>サギョウ</t>
    </rPh>
    <rPh sb="2" eb="5">
      <t>リョウホウシ</t>
    </rPh>
    <phoneticPr fontId="4"/>
  </si>
  <si>
    <t>言語聴覚士
（ST）</t>
    <rPh sb="0" eb="5">
      <t>ゲンゴチョウカクシ</t>
    </rPh>
    <phoneticPr fontId="4"/>
  </si>
  <si>
    <t>看護師
（Ns）</t>
    <rPh sb="0" eb="3">
      <t>カンゴシ</t>
    </rPh>
    <phoneticPr fontId="4"/>
  </si>
  <si>
    <t>看護師同乗</t>
    <rPh sb="0" eb="5">
      <t>カンゴシドウジョウ</t>
    </rPh>
    <phoneticPr fontId="4"/>
  </si>
  <si>
    <t>事業所から
片道30分圏内
（それ以外も応相談）</t>
    <phoneticPr fontId="4"/>
  </si>
  <si>
    <t>—</t>
    <phoneticPr fontId="4"/>
  </si>
  <si>
    <t>—</t>
    <phoneticPr fontId="4"/>
  </si>
  <si>
    <t>—</t>
    <phoneticPr fontId="4"/>
  </si>
  <si>
    <t>—</t>
    <phoneticPr fontId="4"/>
  </si>
  <si>
    <t>—</t>
    <phoneticPr fontId="4"/>
  </si>
  <si>
    <t>—</t>
    <phoneticPr fontId="4"/>
  </si>
  <si>
    <t>土日祝を除く平日</t>
    <phoneticPr fontId="4"/>
  </si>
  <si>
    <t>—</t>
    <phoneticPr fontId="4"/>
  </si>
  <si>
    <t>０歳</t>
    <rPh sb="1" eb="2">
      <t>サイ</t>
    </rPh>
    <phoneticPr fontId="4"/>
  </si>
  <si>
    <r>
      <t xml:space="preserve"> ・当該データは、広島県（広島市を除く）の障害福祉サービス事業所に調査を依頼 し、回答があった中で医療的ケアに対応できる事業所を掲載しています。調査は令和3年3月1日を基準としています。
 ・各事業所の詳細については、一覧表の右端「詳細情報」の図をダブルクリックしてご覧ください。（PDFが開きます。）
</t>
    </r>
    <r>
      <rPr>
        <u/>
        <sz val="16"/>
        <color theme="1"/>
        <rFont val="BIZ UDP明朝 Medium"/>
        <family val="1"/>
        <charset val="128"/>
      </rPr>
      <t xml:space="preserve"> </t>
    </r>
    <r>
      <rPr>
        <u/>
        <sz val="16"/>
        <color rgb="FFFF0000"/>
        <rFont val="BIZ UDP明朝 Medium"/>
        <family val="1"/>
        <charset val="128"/>
      </rPr>
      <t>・医療的ケアの対応内容は変更される場合もありますので、利用を希望される場合は 事前に各事業所に確認してください。</t>
    </r>
    <r>
      <rPr>
        <sz val="16"/>
        <color rgb="FFFF0000"/>
        <rFont val="BIZ UDP明朝 Medium"/>
        <family val="1"/>
        <charset val="128"/>
      </rPr>
      <t xml:space="preserve">
 </t>
    </r>
    <r>
      <rPr>
        <u/>
        <sz val="16"/>
        <color rgb="FFFF0000"/>
        <rFont val="BIZ UDP明朝 Medium"/>
        <family val="1"/>
        <charset val="128"/>
      </rPr>
      <t>・利用に当たっては、利用目的に応じた支給決定を受けていることが必要となりま す。支給決定については、お住いの市町の障害福祉担当課にお問い合わせください。</t>
    </r>
    <rPh sb="122" eb="123">
      <t>ズ</t>
    </rPh>
    <phoneticPr fontId="4"/>
  </si>
  <si>
    <r>
      <rPr>
        <sz val="14"/>
        <color theme="1"/>
        <rFont val="BIZ UDP明朝 Medium"/>
        <family val="1"/>
        <charset val="128"/>
      </rPr>
      <t xml:space="preserve">詳細情報
</t>
    </r>
    <r>
      <rPr>
        <sz val="11"/>
        <color theme="1"/>
        <rFont val="BIZ UDP明朝 Medium"/>
        <family val="1"/>
        <charset val="128"/>
      </rPr>
      <t xml:space="preserve">
</t>
    </r>
    <r>
      <rPr>
        <sz val="10"/>
        <color rgb="FFFF0000"/>
        <rFont val="BIZ UDP明朝 Medium"/>
        <family val="1"/>
        <charset val="128"/>
      </rPr>
      <t>※下記の図を</t>
    </r>
    <r>
      <rPr>
        <u/>
        <sz val="10"/>
        <color rgb="FFFF0000"/>
        <rFont val="BIZ UDP明朝 Medium"/>
        <family val="1"/>
        <charset val="128"/>
      </rPr>
      <t>ダブルクリック</t>
    </r>
    <r>
      <rPr>
        <sz val="10"/>
        <color rgb="FFFF0000"/>
        <rFont val="BIZ UDP明朝 Medium"/>
        <family val="1"/>
        <charset val="128"/>
      </rPr>
      <t>すると，各事業所の詳細情報（PDF）を確認することができます。</t>
    </r>
    <rPh sb="0" eb="2">
      <t>ショウサイ</t>
    </rPh>
    <rPh sb="2" eb="4">
      <t>ジョウホウ</t>
    </rPh>
    <rPh sb="7" eb="9">
      <t>カキ</t>
    </rPh>
    <rPh sb="10" eb="11">
      <t>ズ</t>
    </rPh>
    <rPh sb="23" eb="27">
      <t>カクジギョウショ</t>
    </rPh>
    <rPh sb="28" eb="30">
      <t>ショウサイ</t>
    </rPh>
    <rPh sb="30" eb="32">
      <t>ジョウホウ</t>
    </rPh>
    <rPh sb="38" eb="40">
      <t>カクニン</t>
    </rPh>
    <phoneticPr fontId="4"/>
  </si>
  <si>
    <t>医療的ケアを必要とする
利用者の受入体制</t>
    <phoneticPr fontId="4"/>
  </si>
  <si>
    <t>株式会社みことり
多機能型事業所　ｕｍｉｎｅｃｏ</t>
    <phoneticPr fontId="4"/>
  </si>
  <si>
    <t>福山市内海町ロ1694-1</t>
  </si>
  <si>
    <t>084-986-3433</t>
  </si>
  <si>
    <t>084-986-3434</t>
  </si>
  <si>
    <t>10:00～14:00</t>
    <phoneticPr fontId="4"/>
  </si>
  <si>
    <t>9:00～18:00</t>
    <phoneticPr fontId="4"/>
  </si>
  <si>
    <t>月～金</t>
    <rPh sb="0" eb="1">
      <t>ゲツ</t>
    </rPh>
    <rPh sb="2" eb="3">
      <t>キン</t>
    </rPh>
    <phoneticPr fontId="4"/>
  </si>
  <si>
    <t>〇</t>
    <phoneticPr fontId="4"/>
  </si>
  <si>
    <t>福山市南部</t>
    <rPh sb="0" eb="3">
      <t>フクヤマシ</t>
    </rPh>
    <rPh sb="3" eb="5">
      <t>ナンブ</t>
    </rPh>
    <phoneticPr fontId="4"/>
  </si>
  <si>
    <t>〇</t>
    <phoneticPr fontId="4"/>
  </si>
  <si>
    <t>—</t>
    <phoneticPr fontId="4"/>
  </si>
  <si>
    <t>—</t>
    <phoneticPr fontId="4"/>
  </si>
  <si>
    <t>応相談</t>
    <rPh sb="0" eb="1">
      <t>オウ</t>
    </rPh>
    <rPh sb="1" eb="3">
      <t>ソウダン</t>
    </rPh>
    <phoneticPr fontId="4"/>
  </si>
  <si>
    <t>重症心身障害児・者を対象とした
定員5名の多機能型事業所です。</t>
    <rPh sb="0" eb="2">
      <t>ジュウショウ</t>
    </rPh>
    <rPh sb="2" eb="4">
      <t>シンシン</t>
    </rPh>
    <rPh sb="4" eb="6">
      <t>ショウガイ</t>
    </rPh>
    <rPh sb="6" eb="7">
      <t>ジ</t>
    </rPh>
    <rPh sb="8" eb="9">
      <t>シャ</t>
    </rPh>
    <rPh sb="10" eb="12">
      <t>タイショウ</t>
    </rPh>
    <rPh sb="16" eb="18">
      <t>テイイン</t>
    </rPh>
    <rPh sb="19" eb="20">
      <t>メイ</t>
    </rPh>
    <rPh sb="21" eb="25">
      <t>タキノウガタ</t>
    </rPh>
    <rPh sb="25" eb="27">
      <t>ジギョウ</t>
    </rPh>
    <rPh sb="27" eb="28">
      <t>ショ</t>
    </rPh>
    <phoneticPr fontId="4"/>
  </si>
  <si>
    <t>多機能型重症児デイ　きらめキッズ</t>
    <rPh sb="0" eb="4">
      <t>タキノウガタ</t>
    </rPh>
    <rPh sb="4" eb="7">
      <t>ジュウショウジ</t>
    </rPh>
    <phoneticPr fontId="4"/>
  </si>
  <si>
    <t>福山市水吞町4448番地２
水呑三新田73-7</t>
    <rPh sb="0" eb="3">
      <t>フクヤマシ</t>
    </rPh>
    <rPh sb="3" eb="6">
      <t>ミノミチョウ</t>
    </rPh>
    <rPh sb="10" eb="12">
      <t>バンチ</t>
    </rPh>
    <rPh sb="14" eb="16">
      <t>ミノミ</t>
    </rPh>
    <rPh sb="16" eb="17">
      <t>サン</t>
    </rPh>
    <rPh sb="17" eb="19">
      <t>ニッタ</t>
    </rPh>
    <phoneticPr fontId="2"/>
  </si>
  <si>
    <t>084-999-8873</t>
  </si>
  <si>
    <t>084-971-8980</t>
  </si>
  <si>
    <t>月～土</t>
    <rPh sb="0" eb="1">
      <t>ゲツ</t>
    </rPh>
    <rPh sb="2" eb="3">
      <t>ド</t>
    </rPh>
    <phoneticPr fontId="4"/>
  </si>
  <si>
    <t>１０：００～１８：００</t>
  </si>
  <si>
    <t>学校終了～17:40</t>
    <rPh sb="0" eb="4">
      <t>ガッコウシュウリョウ</t>
    </rPh>
    <phoneticPr fontId="4"/>
  </si>
  <si>
    <t>１歳</t>
    <phoneticPr fontId="4"/>
  </si>
  <si>
    <t>３歳</t>
    <rPh sb="1" eb="2">
      <t>サイ</t>
    </rPh>
    <phoneticPr fontId="4"/>
  </si>
  <si>
    <t>２歳</t>
    <rPh sb="1" eb="2">
      <t>サイ</t>
    </rPh>
    <phoneticPr fontId="1"/>
  </si>
  <si>
    <t>応相談</t>
    <phoneticPr fontId="4"/>
  </si>
  <si>
    <t>〇</t>
    <phoneticPr fontId="4"/>
  </si>
  <si>
    <t>—</t>
    <phoneticPr fontId="4"/>
  </si>
  <si>
    <t>応相談</t>
    <rPh sb="0" eb="3">
      <t>オウソウダン</t>
    </rPh>
    <phoneticPr fontId="4"/>
  </si>
  <si>
    <t>・医療的ケア児等コーディネーター
　養成研修修了者在籍
・エリア外対応実績あり
・入浴設備準備中</t>
    <rPh sb="1" eb="4">
      <t>イリョウテキ</t>
    </rPh>
    <rPh sb="6" eb="7">
      <t>ジ</t>
    </rPh>
    <rPh sb="7" eb="8">
      <t>トウ</t>
    </rPh>
    <rPh sb="18" eb="20">
      <t>ヨウセイ</t>
    </rPh>
    <rPh sb="20" eb="22">
      <t>ケンシュウ</t>
    </rPh>
    <rPh sb="22" eb="25">
      <t>シュウリョウシャ</t>
    </rPh>
    <rPh sb="25" eb="27">
      <t>ザイセキ</t>
    </rPh>
    <rPh sb="32" eb="33">
      <t>ガイ</t>
    </rPh>
    <rPh sb="33" eb="35">
      <t>タイオウ</t>
    </rPh>
    <rPh sb="35" eb="37">
      <t>ジッセキ</t>
    </rPh>
    <rPh sb="41" eb="43">
      <t>ニュウヨク</t>
    </rPh>
    <rPh sb="43" eb="45">
      <t>セツビ</t>
    </rPh>
    <rPh sb="45" eb="48">
      <t>ジュンビチュウ</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</si>
</sst>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游ゴシック"/>
      <family val="2"/>
      <charset val="128"/>
      <scheme val="minor"/>
    </font>
    <font>
      <sz val="11"/>
      <color theme="1"/>
      <name val="游ゴシック"/>
      <family val="2"/>
      <charset val="128"/>
      <scheme val="minor"/>
    </font>
    <font>
      <b/>
      <sz val="11"/>
      <color theme="3"/>
      <name val="游ゴシック"/>
      <family val="2"/>
      <charset val="128"/>
      <scheme val="minor"/>
    </font>
    <font>
      <sz val="11"/>
      <color theme="1"/>
      <name val="BIZ UDP明朝 Medium"/>
      <family val="1"/>
      <charset val="128"/>
    </font>
    <font>
      <sz val="6"/>
      <name val="游ゴシック"/>
      <family val="2"/>
      <charset val="128"/>
      <scheme val="minor"/>
    </font>
    <font>
      <sz val="8"/>
      <color theme="1"/>
      <name val="BIZ UDP明朝 Medium"/>
      <family val="1"/>
      <charset val="128"/>
    </font>
    <font>
      <sz val="9"/>
      <color theme="1"/>
      <name val="BIZ UDP明朝 Medium"/>
      <family val="1"/>
      <charset val="128"/>
    </font>
    <font>
      <sz val="6"/>
      <name val="ＭＳ Ｐゴシック"/>
      <family val="3"/>
      <charset val="128"/>
    </font>
    <font>
      <sz val="4"/>
      <color theme="1"/>
      <name val="BIZ UDP明朝 Medium"/>
      <family val="1"/>
      <charset val="128"/>
    </font>
    <font>
      <sz val="4"/>
      <name val="BIZ UDP明朝 Medium"/>
      <family val="1"/>
      <charset val="128"/>
    </font>
    <font>
      <sz val="14"/>
      <color theme="1"/>
      <name val="BIZ UDP明朝 Medium"/>
      <family val="1"/>
      <charset val="128"/>
    </font>
    <font>
      <sz val="14"/>
      <name val="BIZ UDP明朝 Medium"/>
      <family val="1"/>
      <charset val="128"/>
    </font>
    <font>
      <sz val="10"/>
      <color theme="1"/>
      <name val="BIZ UDP明朝 Medium"/>
      <family val="1"/>
      <charset val="128"/>
    </font>
    <font>
      <sz val="12"/>
      <color theme="1"/>
      <name val="BIZ UDP明朝 Medium"/>
      <family val="1"/>
      <charset val="128"/>
    </font>
    <font>
      <sz val="18"/>
      <color theme="1"/>
      <name val="BIZ UDP明朝 Medium"/>
      <family val="1"/>
      <charset val="128"/>
    </font>
    <font>
      <sz val="10"/>
      <color rgb="FFFF0000"/>
      <name val="BIZ UDP明朝 Medium"/>
      <family val="1"/>
      <charset val="128"/>
    </font>
    <font>
      <sz val="24"/>
      <color theme="1"/>
      <name val="BIZ UDP明朝 Medium"/>
      <family val="1"/>
      <charset val="128"/>
    </font>
    <font>
      <sz val="16"/>
      <color theme="1"/>
      <name val="BIZ UDP明朝 Medium"/>
      <family val="1"/>
      <charset val="128"/>
    </font>
    <font>
      <u/>
      <sz val="16"/>
      <color theme="1"/>
      <name val="BIZ UDP明朝 Medium"/>
      <family val="1"/>
      <charset val="128"/>
    </font>
    <font>
      <u/>
      <sz val="16"/>
      <color rgb="FFFF0000"/>
      <name val="BIZ UDP明朝 Medium"/>
      <family val="1"/>
      <charset val="128"/>
    </font>
    <font>
      <sz val="16"/>
      <color rgb="FFFF0000"/>
      <name val="BIZ UDP明朝 Medium"/>
      <family val="1"/>
      <charset val="128"/>
    </font>
    <font>
      <u/>
      <sz val="11"/>
      <color theme="10"/>
      <name val="游ゴシック"/>
      <family val="2"/>
      <charset val="128"/>
      <scheme val="minor"/>
    </font>
    <font>
      <u/>
      <sz val="16"/>
      <color theme="10"/>
      <name val="游ゴシック"/>
      <family val="2"/>
      <charset val="128"/>
      <scheme val="minor"/>
    </font>
    <font>
      <u/>
      <sz val="10"/>
      <color rgb="FFFF0000"/>
      <name val="BIZ UDP明朝 Medium"/>
      <family val="1"/>
      <charset val="128"/>
    </font>
    <font>
      <sz val="16"/>
      <name val="BIZ UDP明朝 Medium"/>
      <family val="1"/>
      <charset val="128"/>
    </font>
  </fonts>
  <fills count="3">
    <fill>
      <patternFill patternType="none"/>
    </fill>
    <fill>
      <patternFill patternType="gray125"/>
    </fill>
    <fill>
      <patternFill patternType="solid">
        <fgColor theme="7"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21" fillId="0" borderId="0" applyNumberFormat="0" applyFill="0" applyBorder="0" applyAlignment="0" applyProtection="0">
      <alignment vertical="center"/>
    </xf>
  </cellStyleXfs>
  <cellXfs count="98">
    <xf numFmtId="0" fontId="0" fillId="0" borderId="0" xfId="0">
      <alignment vertical="center"/>
    </xf>
    <xf numFmtId="0" fontId="3" fillId="0" borderId="0" xfId="0" applyFont="1">
      <alignment vertical="center"/>
    </xf>
    <xf numFmtId="0" fontId="3" fillId="0" borderId="0" xfId="0" applyFont="1" applyAlignment="1">
      <alignment vertical="center" textRotation="255"/>
    </xf>
    <xf numFmtId="0" fontId="3" fillId="0" borderId="0" xfId="0" applyFont="1" applyAlignment="1">
      <alignment vertical="center" wrapText="1"/>
    </xf>
    <xf numFmtId="0" fontId="3" fillId="0" borderId="0" xfId="0" applyFont="1" applyAlignment="1">
      <alignment horizontal="center" vertical="center" wrapText="1"/>
    </xf>
    <xf numFmtId="0" fontId="5" fillId="0" borderId="0" xfId="0" applyFont="1" applyAlignment="1">
      <alignment vertical="center" wrapText="1"/>
    </xf>
    <xf numFmtId="0" fontId="5" fillId="0" borderId="0" xfId="0" applyFont="1">
      <alignment vertical="center"/>
    </xf>
    <xf numFmtId="49" fontId="3" fillId="0" borderId="0" xfId="0" applyNumberFormat="1" applyFont="1">
      <alignment vertical="center"/>
    </xf>
    <xf numFmtId="0" fontId="3" fillId="0" borderId="0" xfId="0" applyFont="1" applyAlignment="1">
      <alignment horizontal="left" vertical="center" wrapText="1"/>
    </xf>
    <xf numFmtId="0" fontId="3" fillId="0" borderId="0" xfId="0" applyFont="1" applyAlignment="1">
      <alignment vertical="center" textRotation="255" wrapText="1"/>
    </xf>
    <xf numFmtId="0" fontId="10" fillId="2" borderId="15" xfId="0" applyFont="1" applyFill="1" applyBorder="1" applyAlignment="1">
      <alignment horizontal="center" vertical="center" textRotation="255"/>
    </xf>
    <xf numFmtId="0" fontId="11" fillId="2" borderId="15" xfId="1" applyFont="1" applyFill="1" applyBorder="1" applyAlignment="1">
      <alignment horizontal="center" vertical="center" wrapText="1"/>
    </xf>
    <xf numFmtId="0" fontId="11" fillId="2" borderId="15" xfId="1" applyFont="1" applyFill="1" applyBorder="1" applyAlignment="1">
      <alignment horizontal="center" vertical="center" wrapText="1" shrinkToFit="1"/>
    </xf>
    <xf numFmtId="0" fontId="11" fillId="2" borderId="16" xfId="1" applyFont="1" applyFill="1" applyBorder="1" applyAlignment="1">
      <alignment horizontal="center" vertical="center" wrapText="1" shrinkToFit="1"/>
    </xf>
    <xf numFmtId="0" fontId="8" fillId="2" borderId="3" xfId="0" applyFont="1" applyFill="1" applyBorder="1" applyAlignment="1">
      <alignment horizontal="center" vertical="center" textRotation="255" wrapText="1"/>
    </xf>
    <xf numFmtId="0" fontId="8" fillId="2" borderId="1" xfId="0" applyFont="1" applyFill="1" applyBorder="1" applyAlignment="1">
      <alignment horizontal="center" vertical="center" textRotation="255" wrapText="1"/>
    </xf>
    <xf numFmtId="0" fontId="8" fillId="2" borderId="4" xfId="0" applyFont="1" applyFill="1" applyBorder="1" applyAlignment="1">
      <alignment horizontal="center" vertical="center" textRotation="255" wrapText="1"/>
    </xf>
    <xf numFmtId="0" fontId="8" fillId="2" borderId="1" xfId="0" applyFont="1" applyFill="1" applyBorder="1" applyAlignment="1">
      <alignment horizontal="center" vertical="center" textRotation="255"/>
    </xf>
    <xf numFmtId="0" fontId="3" fillId="2" borderId="3" xfId="0" applyFont="1" applyFill="1" applyBorder="1" applyAlignment="1">
      <alignment horizontal="center" vertical="center" textRotation="255" wrapText="1"/>
    </xf>
    <xf numFmtId="0" fontId="3" fillId="2" borderId="1" xfId="0" applyFont="1" applyFill="1" applyBorder="1" applyAlignment="1">
      <alignment horizontal="center" vertical="center" textRotation="255" wrapText="1"/>
    </xf>
    <xf numFmtId="0" fontId="3" fillId="2" borderId="4" xfId="0" applyFont="1" applyFill="1" applyBorder="1" applyAlignment="1">
      <alignment horizontal="center" vertical="center" textRotation="255" wrapText="1"/>
    </xf>
    <xf numFmtId="0" fontId="3" fillId="2" borderId="1" xfId="0" applyFont="1" applyFill="1" applyBorder="1" applyAlignment="1">
      <alignment horizontal="center" vertical="center" textRotation="255"/>
    </xf>
    <xf numFmtId="0" fontId="9" fillId="2" borderId="1" xfId="1" applyFont="1" applyFill="1" applyBorder="1" applyAlignment="1">
      <alignment horizontal="center" vertical="center" wrapText="1"/>
    </xf>
    <xf numFmtId="0" fontId="9" fillId="2" borderId="1" xfId="1" applyFont="1" applyFill="1" applyBorder="1" applyAlignment="1">
      <alignment horizontal="center" vertical="center" wrapText="1" shrinkToFit="1"/>
    </xf>
    <xf numFmtId="0" fontId="9" fillId="2" borderId="2" xfId="1" applyFont="1" applyFill="1" applyBorder="1" applyAlignment="1">
      <alignment horizontal="center" vertical="center" wrapText="1" shrinkToFit="1"/>
    </xf>
    <xf numFmtId="0" fontId="9" fillId="2" borderId="20" xfId="1" applyFont="1" applyFill="1" applyBorder="1" applyAlignment="1">
      <alignment horizontal="center" vertical="center" wrapText="1" shrinkToFit="1"/>
    </xf>
    <xf numFmtId="0" fontId="11" fillId="2" borderId="17" xfId="1" applyFont="1" applyFill="1" applyBorder="1" applyAlignment="1">
      <alignment horizontal="center" vertical="center" wrapText="1" shrinkToFit="1"/>
    </xf>
    <xf numFmtId="0" fontId="9" fillId="2" borderId="3" xfId="1" applyFont="1" applyFill="1" applyBorder="1" applyAlignment="1">
      <alignment horizontal="center" vertical="center" wrapText="1" shrinkToFit="1"/>
    </xf>
    <xf numFmtId="0" fontId="9" fillId="2" borderId="4" xfId="1" applyFont="1" applyFill="1" applyBorder="1" applyAlignment="1">
      <alignment horizontal="center" vertical="center" wrapText="1" shrinkToFit="1"/>
    </xf>
    <xf numFmtId="0" fontId="8" fillId="2" borderId="20" xfId="0" applyFont="1" applyFill="1" applyBorder="1" applyAlignment="1">
      <alignment horizontal="center" vertical="center" textRotation="255" wrapText="1"/>
    </xf>
    <xf numFmtId="0" fontId="3" fillId="2" borderId="17" xfId="0" applyFont="1" applyFill="1" applyBorder="1" applyAlignment="1">
      <alignment vertical="center" wrapText="1"/>
    </xf>
    <xf numFmtId="0" fontId="8" fillId="2" borderId="3" xfId="0" applyFont="1" applyFill="1" applyBorder="1" applyAlignment="1">
      <alignment horizontal="center" vertical="center" wrapText="1"/>
    </xf>
    <xf numFmtId="0" fontId="10" fillId="2" borderId="22" xfId="0" applyFont="1" applyFill="1" applyBorder="1" applyAlignment="1">
      <alignment horizontal="center" vertical="center"/>
    </xf>
    <xf numFmtId="0" fontId="3" fillId="2" borderId="3" xfId="0" applyFont="1" applyFill="1" applyBorder="1" applyAlignment="1">
      <alignment horizontal="center" vertical="center"/>
    </xf>
    <xf numFmtId="0" fontId="12" fillId="0" borderId="1" xfId="0" applyFont="1" applyFill="1" applyBorder="1" applyAlignment="1">
      <alignment horizontal="center" vertical="center" textRotation="255"/>
    </xf>
    <xf numFmtId="0" fontId="13" fillId="0" borderId="1" xfId="0" applyFont="1" applyFill="1" applyBorder="1" applyAlignment="1">
      <alignment vertical="center" wrapText="1"/>
    </xf>
    <xf numFmtId="0" fontId="6" fillId="0" borderId="4" xfId="0" applyFont="1" applyFill="1" applyBorder="1" applyAlignment="1">
      <alignment horizontal="center" vertical="center" wrapText="1"/>
    </xf>
    <xf numFmtId="0" fontId="12" fillId="0" borderId="3" xfId="0" applyFont="1" applyFill="1" applyBorder="1" applyAlignment="1">
      <alignment vertical="center" wrapText="1"/>
    </xf>
    <xf numFmtId="0" fontId="3" fillId="0" borderId="0" xfId="0" applyFont="1" applyFill="1" applyAlignment="1">
      <alignment horizontal="center" vertical="center" wrapText="1"/>
    </xf>
    <xf numFmtId="0" fontId="3" fillId="0" borderId="0" xfId="0" applyFont="1" applyFill="1" applyAlignment="1">
      <alignment horizontal="center" vertical="center"/>
    </xf>
    <xf numFmtId="0" fontId="11" fillId="2" borderId="15" xfId="1" applyFont="1" applyFill="1" applyBorder="1" applyAlignment="1">
      <alignment horizontal="center" vertical="center" textRotation="255" wrapText="1" shrinkToFit="1"/>
    </xf>
    <xf numFmtId="0" fontId="11" fillId="2" borderId="22" xfId="1" applyFont="1" applyFill="1" applyBorder="1" applyAlignment="1">
      <alignment horizontal="center" vertical="center" textRotation="255" wrapText="1" shrinkToFit="1"/>
    </xf>
    <xf numFmtId="0" fontId="12" fillId="0" borderId="1" xfId="0" applyFont="1" applyFill="1" applyBorder="1" applyAlignment="1">
      <alignment vertical="center" wrapText="1"/>
    </xf>
    <xf numFmtId="0" fontId="3" fillId="0" borderId="0" xfId="0" applyFont="1" applyFill="1" applyAlignment="1">
      <alignment vertical="center" wrapText="1"/>
    </xf>
    <xf numFmtId="0" fontId="3" fillId="0" borderId="0" xfId="0" applyFont="1" applyFill="1">
      <alignment vertical="center"/>
    </xf>
    <xf numFmtId="0" fontId="13" fillId="0" borderId="6" xfId="0" applyFont="1" applyFill="1" applyBorder="1" applyAlignment="1">
      <alignment vertical="center" wrapText="1"/>
    </xf>
    <xf numFmtId="0" fontId="12" fillId="0" borderId="5" xfId="0" applyFont="1" applyFill="1" applyBorder="1" applyAlignment="1">
      <alignment vertical="center" wrapText="1"/>
    </xf>
    <xf numFmtId="0" fontId="22" fillId="0" borderId="4" xfId="2" applyFont="1" applyBorder="1" applyAlignment="1">
      <alignment horizontal="center" vertical="center"/>
    </xf>
    <xf numFmtId="0" fontId="22" fillId="0" borderId="7" xfId="2" applyFont="1" applyBorder="1" applyAlignment="1">
      <alignment horizontal="center" vertical="center"/>
    </xf>
    <xf numFmtId="0" fontId="3" fillId="0" borderId="20" xfId="0" applyFont="1" applyFill="1" applyBorder="1" applyAlignment="1">
      <alignment horizontal="center" vertical="center" wrapText="1"/>
    </xf>
    <xf numFmtId="0" fontId="3" fillId="0" borderId="3" xfId="0" applyFont="1" applyFill="1" applyBorder="1" applyAlignment="1">
      <alignment horizontal="center" vertical="center" textRotation="255" wrapText="1" shrinkToFit="1"/>
    </xf>
    <xf numFmtId="0" fontId="3" fillId="0" borderId="1" xfId="0" applyFont="1" applyFill="1" applyBorder="1" applyAlignment="1">
      <alignment horizontal="center" vertical="center" textRotation="255" wrapText="1"/>
    </xf>
    <xf numFmtId="0" fontId="3" fillId="0" borderId="4" xfId="0" applyFont="1" applyFill="1" applyBorder="1" applyAlignment="1">
      <alignment horizontal="center" vertical="center" textRotation="255" wrapText="1"/>
    </xf>
    <xf numFmtId="0" fontId="3" fillId="0" borderId="3" xfId="0" applyFont="1" applyFill="1" applyBorder="1" applyAlignment="1">
      <alignment horizontal="center" vertical="center" textRotation="255" wrapText="1"/>
    </xf>
    <xf numFmtId="0" fontId="3" fillId="0" borderId="20" xfId="0" applyFont="1" applyFill="1" applyBorder="1" applyAlignment="1">
      <alignment horizontal="center" vertical="center" textRotation="255" wrapText="1"/>
    </xf>
    <xf numFmtId="0" fontId="3" fillId="0" borderId="21" xfId="0" applyFont="1" applyFill="1" applyBorder="1" applyAlignment="1">
      <alignment horizontal="center" vertical="center" wrapText="1"/>
    </xf>
    <xf numFmtId="0" fontId="3" fillId="0" borderId="5" xfId="0" applyFont="1" applyFill="1" applyBorder="1" applyAlignment="1">
      <alignment horizontal="center" vertical="center" textRotation="255" wrapText="1"/>
    </xf>
    <xf numFmtId="0" fontId="3" fillId="0" borderId="6" xfId="0" applyFont="1" applyFill="1" applyBorder="1" applyAlignment="1">
      <alignment horizontal="center" vertical="center" textRotation="255" wrapText="1"/>
    </xf>
    <xf numFmtId="0" fontId="3" fillId="0" borderId="7" xfId="0" applyFont="1" applyFill="1" applyBorder="1" applyAlignment="1">
      <alignment horizontal="center" vertical="center" textRotation="255" wrapText="1"/>
    </xf>
    <xf numFmtId="0" fontId="3" fillId="0" borderId="21" xfId="0" applyFont="1" applyFill="1" applyBorder="1" applyAlignment="1">
      <alignment horizontal="center" vertical="center" textRotation="255" wrapText="1"/>
    </xf>
    <xf numFmtId="0" fontId="10" fillId="2" borderId="3" xfId="0" applyFont="1" applyFill="1" applyBorder="1" applyAlignment="1">
      <alignment horizontal="center" vertical="center" textRotation="255" wrapText="1"/>
    </xf>
    <xf numFmtId="0" fontId="10" fillId="2" borderId="1" xfId="0" applyFont="1" applyFill="1" applyBorder="1" applyAlignment="1">
      <alignment horizontal="center" vertical="center" textRotation="255" wrapText="1"/>
    </xf>
    <xf numFmtId="0" fontId="10" fillId="2" borderId="1" xfId="0" applyFont="1" applyFill="1" applyBorder="1" applyAlignment="1">
      <alignment horizontal="center" vertical="center" textRotation="255"/>
    </xf>
    <xf numFmtId="0" fontId="10" fillId="2" borderId="4" xfId="0" applyFont="1" applyFill="1" applyBorder="1" applyAlignment="1">
      <alignment horizontal="center" vertical="center" textRotation="255" wrapText="1"/>
    </xf>
    <xf numFmtId="0" fontId="3" fillId="0" borderId="3" xfId="0" applyFont="1" applyFill="1" applyBorder="1" applyAlignment="1">
      <alignment horizontal="center" vertical="center"/>
    </xf>
    <xf numFmtId="0" fontId="3" fillId="0" borderId="6" xfId="0" applyFont="1" applyFill="1" applyBorder="1" applyAlignment="1">
      <alignment horizontal="center" vertical="center" textRotation="255"/>
    </xf>
    <xf numFmtId="0" fontId="3" fillId="0" borderId="1" xfId="0" applyFont="1" applyFill="1" applyBorder="1" applyAlignment="1">
      <alignment horizontal="center" vertical="center" textRotation="255"/>
    </xf>
    <xf numFmtId="0" fontId="3" fillId="0" borderId="1" xfId="0" applyFont="1" applyFill="1" applyBorder="1" applyAlignment="1">
      <alignment horizontal="center" vertical="center" wrapText="1" shrinkToFit="1"/>
    </xf>
    <xf numFmtId="0" fontId="3" fillId="0" borderId="2" xfId="0" applyFont="1" applyFill="1" applyBorder="1" applyAlignment="1">
      <alignment horizontal="center" vertical="center" wrapText="1" shrinkToFi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0" xfId="0" applyFont="1" applyAlignment="1">
      <alignment horizontal="center" vertical="center" wrapText="1"/>
    </xf>
    <xf numFmtId="0" fontId="3" fillId="0" borderId="0" xfId="0" applyFont="1" applyAlignment="1">
      <alignment horizontal="center" vertical="center"/>
    </xf>
    <xf numFmtId="0" fontId="3" fillId="0" borderId="5" xfId="0" applyFont="1" applyFill="1" applyBorder="1" applyAlignment="1">
      <alignment horizontal="center" vertical="center"/>
    </xf>
    <xf numFmtId="0" fontId="3" fillId="2" borderId="13"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17" fillId="0" borderId="0" xfId="0" applyFont="1" applyAlignment="1">
      <alignment horizontal="left" vertical="center" wrapText="1"/>
    </xf>
    <xf numFmtId="0" fontId="14" fillId="2" borderId="11"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9" xfId="0" applyFont="1" applyFill="1" applyBorder="1" applyAlignment="1">
      <alignment horizontal="center" vertical="center"/>
    </xf>
    <xf numFmtId="0" fontId="17" fillId="2" borderId="10" xfId="0" applyFont="1" applyFill="1" applyBorder="1" applyAlignment="1">
      <alignment horizontal="center" vertical="center"/>
    </xf>
    <xf numFmtId="0" fontId="16" fillId="0" borderId="0" xfId="0" applyFont="1" applyAlignment="1">
      <alignment vertical="center" wrapText="1"/>
    </xf>
    <xf numFmtId="0" fontId="14" fillId="2" borderId="8"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0" xfId="0" applyFont="1" applyFill="1" applyBorder="1" applyAlignment="1">
      <alignment horizontal="center" vertical="center"/>
    </xf>
    <xf numFmtId="0" fontId="24" fillId="2" borderId="18" xfId="1" applyFont="1" applyFill="1" applyBorder="1" applyAlignment="1">
      <alignment horizontal="center" vertical="center" textRotation="255" wrapText="1" shrinkToFit="1"/>
    </xf>
    <xf numFmtId="0" fontId="24" fillId="2" borderId="19" xfId="1" applyFont="1" applyFill="1" applyBorder="1" applyAlignment="1">
      <alignment horizontal="center" vertical="center" textRotation="255" wrapText="1" shrinkToFit="1"/>
    </xf>
    <xf numFmtId="0" fontId="10" fillId="2" borderId="18" xfId="0" applyFont="1" applyFill="1" applyBorder="1" applyAlignment="1">
      <alignment horizontal="center" vertical="center" textRotation="255" wrapText="1"/>
    </xf>
    <xf numFmtId="0" fontId="10" fillId="2" borderId="19" xfId="0" applyFont="1" applyFill="1" applyBorder="1" applyAlignment="1">
      <alignment horizontal="center" vertical="center" textRotation="255" wrapText="1"/>
    </xf>
    <xf numFmtId="0" fontId="10" fillId="2" borderId="23" xfId="0" applyFont="1" applyFill="1" applyBorder="1" applyAlignment="1">
      <alignment horizontal="center" vertical="center" wrapText="1"/>
    </xf>
    <xf numFmtId="0" fontId="10" fillId="2" borderId="14" xfId="0" applyFont="1" applyFill="1" applyBorder="1" applyAlignment="1">
      <alignment horizontal="center" vertical="center" wrapText="1"/>
    </xf>
  </cellXfs>
  <cellStyles count="3">
    <cellStyle name="ハイパーリンク" xfId="2" builtinId="8"/>
    <cellStyle name="標準" xfId="0" builtinId="0"/>
    <cellStyle name="標準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65313</xdr:colOff>
      <xdr:row>1</xdr:row>
      <xdr:rowOff>57398</xdr:rowOff>
    </xdr:from>
    <xdr:to>
      <xdr:col>4</xdr:col>
      <xdr:colOff>1034142</xdr:colOff>
      <xdr:row>1</xdr:row>
      <xdr:rowOff>609600</xdr:rowOff>
    </xdr:to>
    <xdr:sp macro="" textlink="">
      <xdr:nvSpPr>
        <xdr:cNvPr id="2" name="正方形/長方形 1"/>
        <xdr:cNvSpPr/>
      </xdr:nvSpPr>
      <xdr:spPr>
        <a:xfrm>
          <a:off x="304799" y="220684"/>
          <a:ext cx="4299857" cy="552202"/>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30</xdr:col>
          <xdr:colOff>220980</xdr:colOff>
          <xdr:row>8</xdr:row>
          <xdr:rowOff>137160</xdr:rowOff>
        </xdr:from>
        <xdr:to>
          <xdr:col>30</xdr:col>
          <xdr:colOff>1104900</xdr:colOff>
          <xdr:row>8</xdr:row>
          <xdr:rowOff>762000</xdr:rowOff>
        </xdr:to>
        <xdr:sp macro="" textlink="">
          <xdr:nvSpPr>
            <xdr:cNvPr id="1039" name="Object 15" hidden="1">
              <a:extLst>
                <a:ext uri="{63B3BB69-23CF-44E3-9099-C40C66FF867C}">
                  <a14:compatExt spid="_x0000_s10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236220</xdr:colOff>
          <xdr:row>9</xdr:row>
          <xdr:rowOff>152400</xdr:rowOff>
        </xdr:from>
        <xdr:to>
          <xdr:col>30</xdr:col>
          <xdr:colOff>1120140</xdr:colOff>
          <xdr:row>9</xdr:row>
          <xdr:rowOff>777240</xdr:rowOff>
        </xdr:to>
        <xdr:sp macro="" textlink="">
          <xdr:nvSpPr>
            <xdr:cNvPr id="1040" name="Object 16" hidden="1">
              <a:extLst>
                <a:ext uri="{63B3BB69-23CF-44E3-9099-C40C66FF867C}">
                  <a14:compatExt spid="_x0000_s10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236220</xdr:colOff>
          <xdr:row>10</xdr:row>
          <xdr:rowOff>137160</xdr:rowOff>
        </xdr:from>
        <xdr:to>
          <xdr:col>30</xdr:col>
          <xdr:colOff>1135380</xdr:colOff>
          <xdr:row>10</xdr:row>
          <xdr:rowOff>777240</xdr:rowOff>
        </xdr:to>
        <xdr:sp macro="" textlink="">
          <xdr:nvSpPr>
            <xdr:cNvPr id="1041" name="Object 17" hidden="1">
              <a:extLst>
                <a:ext uri="{63B3BB69-23CF-44E3-9099-C40C66FF867C}">
                  <a14:compatExt spid="_x0000_s10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236220</xdr:colOff>
          <xdr:row>11</xdr:row>
          <xdr:rowOff>137160</xdr:rowOff>
        </xdr:from>
        <xdr:to>
          <xdr:col>30</xdr:col>
          <xdr:colOff>1150620</xdr:colOff>
          <xdr:row>11</xdr:row>
          <xdr:rowOff>777240</xdr:rowOff>
        </xdr:to>
        <xdr:sp macro="" textlink="">
          <xdr:nvSpPr>
            <xdr:cNvPr id="1042" name="Object 18" hidden="1">
              <a:extLst>
                <a:ext uri="{63B3BB69-23CF-44E3-9099-C40C66FF867C}">
                  <a14:compatExt spid="_x0000_s10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220980</xdr:colOff>
          <xdr:row>12</xdr:row>
          <xdr:rowOff>182880</xdr:rowOff>
        </xdr:from>
        <xdr:to>
          <xdr:col>30</xdr:col>
          <xdr:colOff>1135380</xdr:colOff>
          <xdr:row>12</xdr:row>
          <xdr:rowOff>815340</xdr:rowOff>
        </xdr:to>
        <xdr:sp macro="" textlink="">
          <xdr:nvSpPr>
            <xdr:cNvPr id="1043" name="Object 19" hidden="1">
              <a:extLst>
                <a:ext uri="{63B3BB69-23CF-44E3-9099-C40C66FF867C}">
                  <a14:compatExt spid="_x0000_s10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251460</xdr:colOff>
          <xdr:row>13</xdr:row>
          <xdr:rowOff>137160</xdr:rowOff>
        </xdr:from>
        <xdr:to>
          <xdr:col>30</xdr:col>
          <xdr:colOff>1150620</xdr:colOff>
          <xdr:row>13</xdr:row>
          <xdr:rowOff>777240</xdr:rowOff>
        </xdr:to>
        <xdr:sp macro="" textlink="">
          <xdr:nvSpPr>
            <xdr:cNvPr id="1044" name="Object 20" hidden="1">
              <a:extLst>
                <a:ext uri="{63B3BB69-23CF-44E3-9099-C40C66FF867C}">
                  <a14:compatExt spid="_x0000_s10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259080</xdr:colOff>
          <xdr:row>14</xdr:row>
          <xdr:rowOff>137160</xdr:rowOff>
        </xdr:from>
        <xdr:to>
          <xdr:col>30</xdr:col>
          <xdr:colOff>1165860</xdr:colOff>
          <xdr:row>14</xdr:row>
          <xdr:rowOff>777240</xdr:rowOff>
        </xdr:to>
        <xdr:sp macro="" textlink="">
          <xdr:nvSpPr>
            <xdr:cNvPr id="1045" name="Object 21" hidden="1">
              <a:extLst>
                <a:ext uri="{63B3BB69-23CF-44E3-9099-C40C66FF867C}">
                  <a14:compatExt spid="_x0000_s10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236220</xdr:colOff>
          <xdr:row>15</xdr:row>
          <xdr:rowOff>121920</xdr:rowOff>
        </xdr:from>
        <xdr:to>
          <xdr:col>30</xdr:col>
          <xdr:colOff>1165860</xdr:colOff>
          <xdr:row>15</xdr:row>
          <xdr:rowOff>777240</xdr:rowOff>
        </xdr:to>
        <xdr:sp macro="" textlink="">
          <xdr:nvSpPr>
            <xdr:cNvPr id="1046" name="Object 22" hidden="1">
              <a:extLst>
                <a:ext uri="{63B3BB69-23CF-44E3-9099-C40C66FF867C}">
                  <a14:compatExt spid="_x0000_s10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236220</xdr:colOff>
          <xdr:row>16</xdr:row>
          <xdr:rowOff>121920</xdr:rowOff>
        </xdr:from>
        <xdr:to>
          <xdr:col>30</xdr:col>
          <xdr:colOff>1165860</xdr:colOff>
          <xdr:row>16</xdr:row>
          <xdr:rowOff>792480</xdr:rowOff>
        </xdr:to>
        <xdr:sp macro="" textlink="">
          <xdr:nvSpPr>
            <xdr:cNvPr id="1047" name="Object 23" hidden="1">
              <a:extLst>
                <a:ext uri="{63B3BB69-23CF-44E3-9099-C40C66FF867C}">
                  <a14:compatExt spid="_x0000_s10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236220</xdr:colOff>
          <xdr:row>17</xdr:row>
          <xdr:rowOff>129540</xdr:rowOff>
        </xdr:from>
        <xdr:to>
          <xdr:col>30</xdr:col>
          <xdr:colOff>1165860</xdr:colOff>
          <xdr:row>17</xdr:row>
          <xdr:rowOff>792480</xdr:rowOff>
        </xdr:to>
        <xdr:sp macro="" textlink="">
          <xdr:nvSpPr>
            <xdr:cNvPr id="1048" name="Object 24" hidden="1">
              <a:extLst>
                <a:ext uri="{63B3BB69-23CF-44E3-9099-C40C66FF867C}">
                  <a14:compatExt spid="_x0000_s10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236220</xdr:colOff>
          <xdr:row>18</xdr:row>
          <xdr:rowOff>121920</xdr:rowOff>
        </xdr:from>
        <xdr:to>
          <xdr:col>30</xdr:col>
          <xdr:colOff>1165860</xdr:colOff>
          <xdr:row>18</xdr:row>
          <xdr:rowOff>792480</xdr:rowOff>
        </xdr:to>
        <xdr:sp macro="" textlink="">
          <xdr:nvSpPr>
            <xdr:cNvPr id="1049" name="Object 25" hidden="1">
              <a:extLst>
                <a:ext uri="{63B3BB69-23CF-44E3-9099-C40C66FF867C}">
                  <a14:compatExt spid="_x0000_s1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251460</xdr:colOff>
          <xdr:row>19</xdr:row>
          <xdr:rowOff>137160</xdr:rowOff>
        </xdr:from>
        <xdr:to>
          <xdr:col>30</xdr:col>
          <xdr:colOff>1150620</xdr:colOff>
          <xdr:row>19</xdr:row>
          <xdr:rowOff>792480</xdr:rowOff>
        </xdr:to>
        <xdr:sp macro="" textlink="">
          <xdr:nvSpPr>
            <xdr:cNvPr id="1050" name="Object 26" hidden="1">
              <a:extLst>
                <a:ext uri="{63B3BB69-23CF-44E3-9099-C40C66FF867C}">
                  <a14:compatExt spid="_x0000_s10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251460</xdr:colOff>
          <xdr:row>20</xdr:row>
          <xdr:rowOff>121920</xdr:rowOff>
        </xdr:from>
        <xdr:to>
          <xdr:col>30</xdr:col>
          <xdr:colOff>1150620</xdr:colOff>
          <xdr:row>20</xdr:row>
          <xdr:rowOff>777240</xdr:rowOff>
        </xdr:to>
        <xdr:sp macro="" textlink="">
          <xdr:nvSpPr>
            <xdr:cNvPr id="1051" name="Object 27" hidden="1">
              <a:extLst>
                <a:ext uri="{63B3BB69-23CF-44E3-9099-C40C66FF867C}">
                  <a14:compatExt spid="_x0000_s10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emf"/><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13.bin"/><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T21"/>
  <sheetViews>
    <sheetView tabSelected="1" zoomScale="55" zoomScaleNormal="55" zoomScaleSheetLayoutView="70" workbookViewId="0">
      <pane xSplit="1" ySplit="8" topLeftCell="B9" activePane="bottomRight" state="frozen"/>
      <selection pane="topRight" activeCell="B1" sqref="B1"/>
      <selection pane="bottomLeft" activeCell="A9" sqref="A9"/>
      <selection pane="bottomRight"/>
    </sheetView>
  </sheetViews>
  <sheetFormatPr defaultColWidth="9" defaultRowHeight="12.6" x14ac:dyDescent="0.45"/>
  <cols>
    <col min="1" max="1" width="3.19921875" style="1" customWidth="1"/>
    <col min="2" max="2" width="4.69921875" style="1" customWidth="1"/>
    <col min="3" max="3" width="5.69921875" style="2" customWidth="1"/>
    <col min="4" max="4" width="33.296875" style="3" customWidth="1"/>
    <col min="5" max="5" width="34.69921875" style="3" customWidth="1"/>
    <col min="6" max="6" width="18.59765625" style="3" bestFit="1" customWidth="1"/>
    <col min="7" max="7" width="18.296875" style="3" bestFit="1" customWidth="1"/>
    <col min="8" max="8" width="32.296875" style="3" bestFit="1" customWidth="1"/>
    <col min="9" max="10" width="18.5" style="3" bestFit="1" customWidth="1"/>
    <col min="11" max="11" width="8.59765625" style="3" customWidth="1"/>
    <col min="12" max="13" width="6.3984375" style="4" customWidth="1"/>
    <col min="14" max="14" width="14.69921875" style="4" customWidth="1"/>
    <col min="15" max="15" width="5.19921875" style="4" customWidth="1"/>
    <col min="16" max="28" width="5.19921875" style="3" customWidth="1"/>
    <col min="29" max="29" width="7.5" style="3" customWidth="1"/>
    <col min="30" max="30" width="28.09765625" style="3" customWidth="1"/>
    <col min="31" max="31" width="18" style="3" customWidth="1"/>
    <col min="32" max="32" width="3.3984375" style="4" customWidth="1"/>
    <col min="33" max="46" width="9" style="3"/>
    <col min="47" max="16384" width="9" style="1"/>
  </cols>
  <sheetData>
    <row r="2" spans="2:46" ht="53.4" customHeight="1" x14ac:dyDescent="0.45">
      <c r="B2" s="88" t="s">
        <v>94</v>
      </c>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row>
    <row r="3" spans="2:46" ht="5.25" customHeight="1" x14ac:dyDescent="0.45">
      <c r="C3" s="8"/>
      <c r="D3" s="8"/>
      <c r="E3" s="8"/>
      <c r="F3" s="9"/>
      <c r="G3" s="9"/>
    </row>
    <row r="4" spans="2:46" s="6" customFormat="1" ht="97.2" customHeight="1" x14ac:dyDescent="0.45">
      <c r="B4" s="81" t="s">
        <v>146</v>
      </c>
      <c r="C4" s="81"/>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76"/>
      <c r="AG4" s="5"/>
      <c r="AH4" s="5"/>
      <c r="AI4" s="5"/>
      <c r="AJ4" s="5"/>
      <c r="AK4" s="5"/>
      <c r="AL4" s="5"/>
      <c r="AM4" s="5"/>
      <c r="AN4" s="5"/>
    </row>
    <row r="5" spans="2:46" ht="8.25" customHeight="1" thickBot="1" x14ac:dyDescent="0.5">
      <c r="C5" s="1"/>
      <c r="D5" s="1"/>
      <c r="E5" s="1"/>
      <c r="F5" s="7"/>
      <c r="G5" s="1"/>
      <c r="H5" s="1"/>
      <c r="I5" s="1"/>
      <c r="J5" s="1"/>
      <c r="K5" s="1"/>
      <c r="L5" s="1"/>
      <c r="M5" s="1"/>
      <c r="N5" s="1"/>
      <c r="O5" s="1"/>
      <c r="P5" s="1"/>
      <c r="Q5" s="1"/>
      <c r="R5" s="1"/>
      <c r="S5" s="1"/>
      <c r="T5" s="1"/>
      <c r="U5" s="1"/>
      <c r="V5" s="1"/>
      <c r="W5" s="1"/>
      <c r="X5" s="1"/>
      <c r="Y5" s="1"/>
      <c r="Z5" s="1"/>
      <c r="AA5" s="1"/>
      <c r="AB5" s="1"/>
      <c r="AC5" s="1"/>
      <c r="AD5" s="1"/>
      <c r="AE5" s="1"/>
      <c r="AF5" s="77"/>
      <c r="AG5" s="1"/>
      <c r="AH5" s="1"/>
      <c r="AI5" s="1"/>
      <c r="AJ5" s="1"/>
      <c r="AK5" s="1"/>
      <c r="AL5" s="1"/>
      <c r="AM5" s="1"/>
      <c r="AN5" s="1"/>
      <c r="AO5" s="1"/>
      <c r="AP5" s="1"/>
      <c r="AQ5" s="1"/>
      <c r="AR5" s="1"/>
      <c r="AS5" s="1"/>
      <c r="AT5" s="1"/>
    </row>
    <row r="6" spans="2:46" ht="43.8" customHeight="1" x14ac:dyDescent="0.45">
      <c r="B6" s="89" t="s">
        <v>92</v>
      </c>
      <c r="C6" s="90"/>
      <c r="D6" s="90"/>
      <c r="E6" s="90"/>
      <c r="F6" s="90"/>
      <c r="G6" s="90"/>
      <c r="H6" s="90"/>
      <c r="I6" s="90"/>
      <c r="J6" s="90"/>
      <c r="K6" s="90"/>
      <c r="L6" s="89" t="s">
        <v>95</v>
      </c>
      <c r="M6" s="90"/>
      <c r="N6" s="91"/>
      <c r="O6" s="92" t="s">
        <v>27</v>
      </c>
      <c r="P6" s="82" t="s">
        <v>43</v>
      </c>
      <c r="Q6" s="83"/>
      <c r="R6" s="83"/>
      <c r="S6" s="83"/>
      <c r="T6" s="84"/>
      <c r="U6" s="85" t="s">
        <v>148</v>
      </c>
      <c r="V6" s="86"/>
      <c r="W6" s="86"/>
      <c r="X6" s="86"/>
      <c r="Y6" s="86"/>
      <c r="Z6" s="86"/>
      <c r="AA6" s="86"/>
      <c r="AB6" s="87"/>
      <c r="AC6" s="94" t="s">
        <v>96</v>
      </c>
      <c r="AD6" s="96" t="s">
        <v>7</v>
      </c>
      <c r="AE6" s="79" t="s">
        <v>147</v>
      </c>
    </row>
    <row r="7" spans="2:46" ht="136.19999999999999" customHeight="1" x14ac:dyDescent="0.45">
      <c r="B7" s="32" t="s">
        <v>0</v>
      </c>
      <c r="C7" s="10" t="s">
        <v>18</v>
      </c>
      <c r="D7" s="11" t="s">
        <v>1</v>
      </c>
      <c r="E7" s="11" t="s">
        <v>2</v>
      </c>
      <c r="F7" s="12" t="s">
        <v>3</v>
      </c>
      <c r="G7" s="12" t="s">
        <v>4</v>
      </c>
      <c r="H7" s="12" t="s">
        <v>6</v>
      </c>
      <c r="I7" s="12" t="s">
        <v>5</v>
      </c>
      <c r="J7" s="12" t="s">
        <v>44</v>
      </c>
      <c r="K7" s="13" t="s">
        <v>65</v>
      </c>
      <c r="L7" s="41" t="s">
        <v>28</v>
      </c>
      <c r="M7" s="40" t="s">
        <v>135</v>
      </c>
      <c r="N7" s="26" t="s">
        <v>29</v>
      </c>
      <c r="O7" s="93"/>
      <c r="P7" s="18" t="s">
        <v>131</v>
      </c>
      <c r="Q7" s="19" t="s">
        <v>132</v>
      </c>
      <c r="R7" s="19" t="s">
        <v>133</v>
      </c>
      <c r="S7" s="19" t="s">
        <v>134</v>
      </c>
      <c r="T7" s="20" t="s">
        <v>66</v>
      </c>
      <c r="U7" s="60" t="s">
        <v>19</v>
      </c>
      <c r="V7" s="61" t="s">
        <v>20</v>
      </c>
      <c r="W7" s="62" t="s">
        <v>21</v>
      </c>
      <c r="X7" s="62" t="s">
        <v>22</v>
      </c>
      <c r="Y7" s="21" t="s">
        <v>23</v>
      </c>
      <c r="Z7" s="62" t="s">
        <v>24</v>
      </c>
      <c r="AA7" s="62" t="s">
        <v>25</v>
      </c>
      <c r="AB7" s="63" t="s">
        <v>45</v>
      </c>
      <c r="AC7" s="95"/>
      <c r="AD7" s="97"/>
      <c r="AE7" s="80"/>
    </row>
    <row r="8" spans="2:46" ht="20.399999999999999" customHeight="1" x14ac:dyDescent="0.45">
      <c r="B8" s="33"/>
      <c r="C8" s="17"/>
      <c r="D8" s="22"/>
      <c r="E8" s="22"/>
      <c r="F8" s="23"/>
      <c r="G8" s="23"/>
      <c r="H8" s="23"/>
      <c r="I8" s="23"/>
      <c r="J8" s="23"/>
      <c r="K8" s="24"/>
      <c r="L8" s="27"/>
      <c r="M8" s="23"/>
      <c r="N8" s="28"/>
      <c r="O8" s="25"/>
      <c r="P8" s="14"/>
      <c r="Q8" s="15"/>
      <c r="R8" s="15"/>
      <c r="S8" s="15"/>
      <c r="T8" s="16"/>
      <c r="U8" s="14"/>
      <c r="V8" s="15"/>
      <c r="W8" s="17"/>
      <c r="X8" s="17"/>
      <c r="Y8" s="17"/>
      <c r="Z8" s="17"/>
      <c r="AA8" s="17"/>
      <c r="AB8" s="16"/>
      <c r="AC8" s="29"/>
      <c r="AD8" s="31"/>
      <c r="AE8" s="30"/>
    </row>
    <row r="9" spans="2:46" s="39" customFormat="1" ht="72" customHeight="1" x14ac:dyDescent="0.45">
      <c r="B9" s="64">
        <v>1</v>
      </c>
      <c r="C9" s="34" t="s">
        <v>13</v>
      </c>
      <c r="D9" s="35" t="s">
        <v>100</v>
      </c>
      <c r="E9" s="35" t="s">
        <v>67</v>
      </c>
      <c r="F9" s="67" t="s">
        <v>68</v>
      </c>
      <c r="G9" s="67" t="s">
        <v>69</v>
      </c>
      <c r="H9" s="67" t="s">
        <v>9</v>
      </c>
      <c r="I9" s="67" t="s">
        <v>42</v>
      </c>
      <c r="J9" s="67" t="s">
        <v>70</v>
      </c>
      <c r="K9" s="68" t="s">
        <v>145</v>
      </c>
      <c r="L9" s="73" t="s">
        <v>137</v>
      </c>
      <c r="M9" s="69" t="s">
        <v>138</v>
      </c>
      <c r="N9" s="74" t="s">
        <v>139</v>
      </c>
      <c r="O9" s="49" t="s">
        <v>125</v>
      </c>
      <c r="P9" s="50" t="s">
        <v>8</v>
      </c>
      <c r="Q9" s="51" t="s">
        <v>8</v>
      </c>
      <c r="R9" s="51" t="s">
        <v>8</v>
      </c>
      <c r="S9" s="51" t="s">
        <v>8</v>
      </c>
      <c r="T9" s="52" t="s">
        <v>140</v>
      </c>
      <c r="U9" s="53" t="s">
        <v>8</v>
      </c>
      <c r="V9" s="51" t="s">
        <v>121</v>
      </c>
      <c r="W9" s="51" t="s">
        <v>8</v>
      </c>
      <c r="X9" s="51" t="s">
        <v>8</v>
      </c>
      <c r="Y9" s="51" t="s">
        <v>8</v>
      </c>
      <c r="Z9" s="51" t="s">
        <v>8</v>
      </c>
      <c r="AA9" s="51" t="s">
        <v>8</v>
      </c>
      <c r="AB9" s="52" t="s">
        <v>8</v>
      </c>
      <c r="AC9" s="54" t="s">
        <v>8</v>
      </c>
      <c r="AD9" s="37" t="s">
        <v>117</v>
      </c>
      <c r="AE9" s="47"/>
      <c r="AF9" s="38">
        <v>1</v>
      </c>
      <c r="AG9" s="38"/>
      <c r="AH9" s="38"/>
      <c r="AI9" s="38"/>
      <c r="AJ9" s="38"/>
      <c r="AK9" s="38"/>
      <c r="AL9" s="38"/>
      <c r="AM9" s="38"/>
      <c r="AN9" s="38"/>
      <c r="AO9" s="38"/>
      <c r="AP9" s="38"/>
      <c r="AQ9" s="38"/>
      <c r="AR9" s="38"/>
      <c r="AS9" s="38"/>
      <c r="AT9" s="38"/>
    </row>
    <row r="10" spans="2:46" s="39" customFormat="1" ht="72" customHeight="1" x14ac:dyDescent="0.45">
      <c r="B10" s="64">
        <v>2</v>
      </c>
      <c r="C10" s="66" t="s">
        <v>15</v>
      </c>
      <c r="D10" s="35" t="s">
        <v>71</v>
      </c>
      <c r="E10" s="35" t="s">
        <v>72</v>
      </c>
      <c r="F10" s="67" t="s">
        <v>73</v>
      </c>
      <c r="G10" s="67" t="s">
        <v>74</v>
      </c>
      <c r="H10" s="67" t="s">
        <v>75</v>
      </c>
      <c r="I10" s="67" t="s">
        <v>76</v>
      </c>
      <c r="J10" s="67" t="s">
        <v>77</v>
      </c>
      <c r="K10" s="68" t="s">
        <v>81</v>
      </c>
      <c r="L10" s="73" t="s">
        <v>8</v>
      </c>
      <c r="M10" s="69" t="s">
        <v>8</v>
      </c>
      <c r="N10" s="36" t="s">
        <v>136</v>
      </c>
      <c r="O10" s="49" t="s">
        <v>14</v>
      </c>
      <c r="P10" s="50" t="s">
        <v>10</v>
      </c>
      <c r="Q10" s="51" t="s">
        <v>10</v>
      </c>
      <c r="R10" s="51" t="s">
        <v>8</v>
      </c>
      <c r="S10" s="51" t="s">
        <v>8</v>
      </c>
      <c r="T10" s="52" t="s">
        <v>10</v>
      </c>
      <c r="U10" s="53" t="s">
        <v>8</v>
      </c>
      <c r="V10" s="51" t="s">
        <v>8</v>
      </c>
      <c r="W10" s="51" t="s">
        <v>8</v>
      </c>
      <c r="X10" s="51" t="s">
        <v>8</v>
      </c>
      <c r="Y10" s="51" t="s">
        <v>8</v>
      </c>
      <c r="Z10" s="51" t="s">
        <v>8</v>
      </c>
      <c r="AA10" s="51" t="s">
        <v>8</v>
      </c>
      <c r="AB10" s="52" t="s">
        <v>8</v>
      </c>
      <c r="AC10" s="54" t="s">
        <v>8</v>
      </c>
      <c r="AD10" s="37" t="s">
        <v>78</v>
      </c>
      <c r="AE10" s="47"/>
      <c r="AF10" s="38">
        <v>2</v>
      </c>
      <c r="AG10" s="38"/>
      <c r="AH10" s="38"/>
      <c r="AI10" s="38"/>
      <c r="AJ10" s="38"/>
      <c r="AK10" s="38"/>
      <c r="AL10" s="38"/>
      <c r="AM10" s="38"/>
      <c r="AN10" s="38"/>
      <c r="AO10" s="38"/>
      <c r="AP10" s="38"/>
      <c r="AQ10" s="38"/>
      <c r="AR10" s="38"/>
      <c r="AS10" s="38"/>
      <c r="AT10" s="38"/>
    </row>
    <row r="11" spans="2:46" s="39" customFormat="1" ht="72" customHeight="1" x14ac:dyDescent="0.45">
      <c r="B11" s="64">
        <v>3</v>
      </c>
      <c r="C11" s="66" t="s">
        <v>15</v>
      </c>
      <c r="D11" s="35" t="s">
        <v>46</v>
      </c>
      <c r="E11" s="35" t="s">
        <v>116</v>
      </c>
      <c r="F11" s="69" t="s">
        <v>30</v>
      </c>
      <c r="G11" s="69" t="s">
        <v>31</v>
      </c>
      <c r="H11" s="69" t="s">
        <v>143</v>
      </c>
      <c r="I11" s="69" t="s">
        <v>105</v>
      </c>
      <c r="J11" s="69" t="s">
        <v>139</v>
      </c>
      <c r="K11" s="70" t="s">
        <v>93</v>
      </c>
      <c r="L11" s="73" t="s">
        <v>121</v>
      </c>
      <c r="M11" s="69" t="s">
        <v>128</v>
      </c>
      <c r="N11" s="74" t="s">
        <v>79</v>
      </c>
      <c r="O11" s="49" t="s">
        <v>8</v>
      </c>
      <c r="P11" s="53" t="s">
        <v>8</v>
      </c>
      <c r="Q11" s="51" t="s">
        <v>8</v>
      </c>
      <c r="R11" s="51" t="s">
        <v>10</v>
      </c>
      <c r="S11" s="51" t="s">
        <v>8</v>
      </c>
      <c r="T11" s="52" t="s">
        <v>121</v>
      </c>
      <c r="U11" s="53" t="s">
        <v>141</v>
      </c>
      <c r="V11" s="51" t="s">
        <v>8</v>
      </c>
      <c r="W11" s="51" t="s">
        <v>8</v>
      </c>
      <c r="X11" s="51" t="s">
        <v>8</v>
      </c>
      <c r="Y11" s="51" t="s">
        <v>8</v>
      </c>
      <c r="Z11" s="51" t="s">
        <v>8</v>
      </c>
      <c r="AA11" s="51" t="s">
        <v>142</v>
      </c>
      <c r="AB11" s="52" t="s">
        <v>8</v>
      </c>
      <c r="AC11" s="54"/>
      <c r="AD11" s="37" t="s">
        <v>118</v>
      </c>
      <c r="AE11" s="47"/>
      <c r="AF11" s="38">
        <v>3</v>
      </c>
      <c r="AG11" s="38"/>
      <c r="AH11" s="38"/>
      <c r="AI11" s="38"/>
      <c r="AJ11" s="38"/>
      <c r="AK11" s="38"/>
      <c r="AL11" s="38"/>
      <c r="AM11" s="38"/>
      <c r="AN11" s="38"/>
      <c r="AO11" s="38"/>
      <c r="AP11" s="38"/>
      <c r="AQ11" s="38"/>
      <c r="AR11" s="38"/>
      <c r="AS11" s="38"/>
      <c r="AT11" s="38"/>
    </row>
    <row r="12" spans="2:46" s="39" customFormat="1" ht="72" customHeight="1" x14ac:dyDescent="0.45">
      <c r="B12" s="64">
        <v>4</v>
      </c>
      <c r="C12" s="34" t="s">
        <v>17</v>
      </c>
      <c r="D12" s="35" t="s">
        <v>99</v>
      </c>
      <c r="E12" s="35" t="s">
        <v>115</v>
      </c>
      <c r="F12" s="67" t="s">
        <v>47</v>
      </c>
      <c r="G12" s="67" t="s">
        <v>32</v>
      </c>
      <c r="H12" s="67" t="s">
        <v>48</v>
      </c>
      <c r="I12" s="67" t="s">
        <v>49</v>
      </c>
      <c r="J12" s="67" t="s">
        <v>50</v>
      </c>
      <c r="K12" s="70" t="s">
        <v>171</v>
      </c>
      <c r="L12" s="73" t="s">
        <v>8</v>
      </c>
      <c r="M12" s="69" t="s">
        <v>8</v>
      </c>
      <c r="N12" s="74" t="s">
        <v>124</v>
      </c>
      <c r="O12" s="49" t="s">
        <v>121</v>
      </c>
      <c r="P12" s="50" t="s">
        <v>8</v>
      </c>
      <c r="Q12" s="51" t="s">
        <v>8</v>
      </c>
      <c r="R12" s="51" t="s">
        <v>8</v>
      </c>
      <c r="S12" s="51" t="s">
        <v>8</v>
      </c>
      <c r="T12" s="52" t="s">
        <v>10</v>
      </c>
      <c r="U12" s="53" t="s">
        <v>8</v>
      </c>
      <c r="V12" s="51" t="s">
        <v>8</v>
      </c>
      <c r="W12" s="51" t="s">
        <v>8</v>
      </c>
      <c r="X12" s="51" t="s">
        <v>8</v>
      </c>
      <c r="Y12" s="51" t="s">
        <v>8</v>
      </c>
      <c r="Z12" s="51" t="s">
        <v>8</v>
      </c>
      <c r="AA12" s="51" t="s">
        <v>11</v>
      </c>
      <c r="AB12" s="52" t="s">
        <v>14</v>
      </c>
      <c r="AC12" s="54" t="s">
        <v>8</v>
      </c>
      <c r="AD12" s="37" t="s">
        <v>80</v>
      </c>
      <c r="AE12" s="47"/>
      <c r="AF12" s="38">
        <v>4</v>
      </c>
      <c r="AG12" s="38"/>
      <c r="AH12" s="38"/>
      <c r="AI12" s="38"/>
      <c r="AJ12" s="38"/>
      <c r="AK12" s="38"/>
      <c r="AL12" s="38"/>
      <c r="AM12" s="38"/>
      <c r="AN12" s="38"/>
      <c r="AO12" s="38"/>
      <c r="AP12" s="38"/>
      <c r="AQ12" s="38"/>
      <c r="AR12" s="38"/>
      <c r="AS12" s="38"/>
      <c r="AT12" s="38"/>
    </row>
    <row r="13" spans="2:46" s="39" customFormat="1" ht="82.8" customHeight="1" x14ac:dyDescent="0.45">
      <c r="B13" s="64">
        <v>5</v>
      </c>
      <c r="C13" s="34" t="s">
        <v>17</v>
      </c>
      <c r="D13" s="42" t="s">
        <v>98</v>
      </c>
      <c r="E13" s="35" t="s">
        <v>33</v>
      </c>
      <c r="F13" s="67" t="s">
        <v>34</v>
      </c>
      <c r="G13" s="67" t="s">
        <v>35</v>
      </c>
      <c r="H13" s="67" t="s">
        <v>53</v>
      </c>
      <c r="I13" s="67" t="s">
        <v>12</v>
      </c>
      <c r="J13" s="67" t="s">
        <v>12</v>
      </c>
      <c r="K13" s="68" t="s">
        <v>81</v>
      </c>
      <c r="L13" s="73" t="s">
        <v>124</v>
      </c>
      <c r="M13" s="69" t="s">
        <v>129</v>
      </c>
      <c r="N13" s="74" t="s">
        <v>140</v>
      </c>
      <c r="O13" s="49" t="s">
        <v>121</v>
      </c>
      <c r="P13" s="50" t="s">
        <v>8</v>
      </c>
      <c r="Q13" s="51" t="s">
        <v>10</v>
      </c>
      <c r="R13" s="51" t="s">
        <v>121</v>
      </c>
      <c r="S13" s="51" t="s">
        <v>8</v>
      </c>
      <c r="T13" s="52" t="s">
        <v>121</v>
      </c>
      <c r="U13" s="53" t="s">
        <v>8</v>
      </c>
      <c r="V13" s="51" t="s">
        <v>121</v>
      </c>
      <c r="W13" s="51" t="s">
        <v>124</v>
      </c>
      <c r="X13" s="51" t="s">
        <v>8</v>
      </c>
      <c r="Y13" s="51" t="s">
        <v>8</v>
      </c>
      <c r="Z13" s="51" t="s">
        <v>123</v>
      </c>
      <c r="AA13" s="51" t="s">
        <v>122</v>
      </c>
      <c r="AB13" s="52" t="s">
        <v>8</v>
      </c>
      <c r="AC13" s="54" t="s">
        <v>8</v>
      </c>
      <c r="AD13" s="37" t="s">
        <v>82</v>
      </c>
      <c r="AE13" s="47"/>
      <c r="AF13" s="38">
        <v>5</v>
      </c>
      <c r="AG13" s="38"/>
      <c r="AH13" s="38"/>
      <c r="AI13" s="38"/>
      <c r="AJ13" s="38"/>
      <c r="AK13" s="38"/>
      <c r="AL13" s="38"/>
      <c r="AM13" s="38"/>
      <c r="AN13" s="38"/>
      <c r="AO13" s="38"/>
      <c r="AP13" s="38"/>
      <c r="AQ13" s="38"/>
      <c r="AR13" s="38"/>
      <c r="AS13" s="38"/>
      <c r="AT13" s="38"/>
    </row>
    <row r="14" spans="2:46" s="39" customFormat="1" ht="72" customHeight="1" x14ac:dyDescent="0.45">
      <c r="B14" s="64">
        <v>6</v>
      </c>
      <c r="C14" s="34" t="s">
        <v>17</v>
      </c>
      <c r="D14" s="35" t="s">
        <v>97</v>
      </c>
      <c r="E14" s="35" t="s">
        <v>83</v>
      </c>
      <c r="F14" s="69" t="s">
        <v>51</v>
      </c>
      <c r="G14" s="69" t="s">
        <v>52</v>
      </c>
      <c r="H14" s="69" t="s">
        <v>53</v>
      </c>
      <c r="I14" s="69" t="s">
        <v>106</v>
      </c>
      <c r="J14" s="69" t="s">
        <v>108</v>
      </c>
      <c r="K14" s="70" t="s">
        <v>104</v>
      </c>
      <c r="L14" s="73" t="s">
        <v>8</v>
      </c>
      <c r="M14" s="51" t="s">
        <v>11</v>
      </c>
      <c r="N14" s="74" t="s">
        <v>16</v>
      </c>
      <c r="O14" s="49" t="s">
        <v>121</v>
      </c>
      <c r="P14" s="53" t="s">
        <v>8</v>
      </c>
      <c r="Q14" s="51" t="s">
        <v>141</v>
      </c>
      <c r="R14" s="51" t="s">
        <v>144</v>
      </c>
      <c r="S14" s="51" t="s">
        <v>8</v>
      </c>
      <c r="T14" s="52" t="s">
        <v>10</v>
      </c>
      <c r="U14" s="53" t="s">
        <v>8</v>
      </c>
      <c r="V14" s="51" t="s">
        <v>8</v>
      </c>
      <c r="W14" s="51" t="s">
        <v>8</v>
      </c>
      <c r="X14" s="51" t="s">
        <v>8</v>
      </c>
      <c r="Y14" s="51" t="s">
        <v>8</v>
      </c>
      <c r="Z14" s="51" t="s">
        <v>8</v>
      </c>
      <c r="AA14" s="51" t="s">
        <v>8</v>
      </c>
      <c r="AB14" s="52" t="s">
        <v>8</v>
      </c>
      <c r="AC14" s="54" t="s">
        <v>8</v>
      </c>
      <c r="AD14" s="37"/>
      <c r="AE14" s="47"/>
      <c r="AF14" s="38">
        <v>6</v>
      </c>
      <c r="AG14" s="38"/>
      <c r="AH14" s="38"/>
      <c r="AI14" s="38"/>
      <c r="AJ14" s="38"/>
      <c r="AK14" s="38"/>
      <c r="AL14" s="38"/>
      <c r="AM14" s="38"/>
      <c r="AN14" s="38"/>
      <c r="AO14" s="38"/>
      <c r="AP14" s="38"/>
      <c r="AQ14" s="38"/>
      <c r="AR14" s="38"/>
      <c r="AS14" s="38"/>
      <c r="AT14" s="38"/>
    </row>
    <row r="15" spans="2:46" s="44" customFormat="1" ht="72" customHeight="1" x14ac:dyDescent="0.45">
      <c r="B15" s="64">
        <v>7</v>
      </c>
      <c r="C15" s="34" t="s">
        <v>17</v>
      </c>
      <c r="D15" s="35" t="s">
        <v>103</v>
      </c>
      <c r="E15" s="35" t="s">
        <v>54</v>
      </c>
      <c r="F15" s="69" t="s">
        <v>55</v>
      </c>
      <c r="G15" s="69" t="s">
        <v>56</v>
      </c>
      <c r="H15" s="69" t="s">
        <v>26</v>
      </c>
      <c r="I15" s="69" t="s">
        <v>107</v>
      </c>
      <c r="J15" s="69" t="s">
        <v>109</v>
      </c>
      <c r="K15" s="70" t="s">
        <v>104</v>
      </c>
      <c r="L15" s="73" t="s">
        <v>8</v>
      </c>
      <c r="M15" s="51" t="s">
        <v>11</v>
      </c>
      <c r="N15" s="74" t="s">
        <v>16</v>
      </c>
      <c r="O15" s="49" t="s">
        <v>121</v>
      </c>
      <c r="P15" s="53" t="s">
        <v>139</v>
      </c>
      <c r="Q15" s="51" t="s">
        <v>8</v>
      </c>
      <c r="R15" s="51" t="s">
        <v>8</v>
      </c>
      <c r="S15" s="51" t="s">
        <v>8</v>
      </c>
      <c r="T15" s="52" t="s">
        <v>10</v>
      </c>
      <c r="U15" s="53" t="s">
        <v>8</v>
      </c>
      <c r="V15" s="51" t="s">
        <v>8</v>
      </c>
      <c r="W15" s="51" t="s">
        <v>8</v>
      </c>
      <c r="X15" s="51" t="s">
        <v>8</v>
      </c>
      <c r="Y15" s="51" t="s">
        <v>8</v>
      </c>
      <c r="Z15" s="51" t="s">
        <v>8</v>
      </c>
      <c r="AA15" s="51" t="s">
        <v>8</v>
      </c>
      <c r="AB15" s="52" t="s">
        <v>8</v>
      </c>
      <c r="AC15" s="54" t="s">
        <v>8</v>
      </c>
      <c r="AD15" s="37"/>
      <c r="AE15" s="47"/>
      <c r="AF15" s="38">
        <v>7</v>
      </c>
      <c r="AG15" s="43"/>
      <c r="AH15" s="43"/>
      <c r="AI15" s="43"/>
      <c r="AJ15" s="43"/>
      <c r="AK15" s="43"/>
      <c r="AL15" s="43"/>
      <c r="AM15" s="43"/>
      <c r="AN15" s="43"/>
      <c r="AO15" s="43"/>
      <c r="AP15" s="43"/>
      <c r="AQ15" s="43"/>
      <c r="AR15" s="43"/>
      <c r="AS15" s="43"/>
      <c r="AT15" s="43"/>
    </row>
    <row r="16" spans="2:46" s="44" customFormat="1" ht="72" customHeight="1" x14ac:dyDescent="0.45">
      <c r="B16" s="64">
        <v>8</v>
      </c>
      <c r="C16" s="34" t="s">
        <v>17</v>
      </c>
      <c r="D16" s="35" t="s">
        <v>84</v>
      </c>
      <c r="E16" s="35" t="s">
        <v>85</v>
      </c>
      <c r="F16" s="69" t="s">
        <v>86</v>
      </c>
      <c r="G16" s="69" t="s">
        <v>87</v>
      </c>
      <c r="H16" s="69" t="s">
        <v>41</v>
      </c>
      <c r="I16" s="69" t="s">
        <v>76</v>
      </c>
      <c r="J16" s="69" t="s">
        <v>110</v>
      </c>
      <c r="K16" s="70" t="s">
        <v>172</v>
      </c>
      <c r="L16" s="73" t="s">
        <v>8</v>
      </c>
      <c r="M16" s="51" t="s">
        <v>11</v>
      </c>
      <c r="N16" s="74" t="s">
        <v>139</v>
      </c>
      <c r="O16" s="49" t="s">
        <v>121</v>
      </c>
      <c r="P16" s="53" t="s">
        <v>8</v>
      </c>
      <c r="Q16" s="51" t="s">
        <v>10</v>
      </c>
      <c r="R16" s="51" t="s">
        <v>10</v>
      </c>
      <c r="S16" s="51" t="s">
        <v>8</v>
      </c>
      <c r="T16" s="52" t="s">
        <v>10</v>
      </c>
      <c r="U16" s="53" t="s">
        <v>8</v>
      </c>
      <c r="V16" s="51" t="s">
        <v>8</v>
      </c>
      <c r="W16" s="51" t="s">
        <v>8</v>
      </c>
      <c r="X16" s="51" t="s">
        <v>8</v>
      </c>
      <c r="Y16" s="51" t="s">
        <v>8</v>
      </c>
      <c r="Z16" s="51" t="s">
        <v>8</v>
      </c>
      <c r="AA16" s="51" t="s">
        <v>121</v>
      </c>
      <c r="AB16" s="52" t="s">
        <v>8</v>
      </c>
      <c r="AC16" s="54" t="s">
        <v>8</v>
      </c>
      <c r="AD16" s="37" t="s">
        <v>119</v>
      </c>
      <c r="AE16" s="47"/>
      <c r="AF16" s="38">
        <v>8</v>
      </c>
      <c r="AG16" s="43"/>
      <c r="AH16" s="43"/>
      <c r="AI16" s="43"/>
      <c r="AJ16" s="43"/>
      <c r="AK16" s="43"/>
      <c r="AL16" s="43"/>
      <c r="AM16" s="43"/>
      <c r="AN16" s="43"/>
      <c r="AO16" s="43"/>
      <c r="AP16" s="43"/>
      <c r="AQ16" s="43"/>
      <c r="AR16" s="43"/>
      <c r="AS16" s="43"/>
      <c r="AT16" s="43"/>
    </row>
    <row r="17" spans="2:46" s="44" customFormat="1" ht="72" customHeight="1" x14ac:dyDescent="0.45">
      <c r="B17" s="64">
        <v>9</v>
      </c>
      <c r="C17" s="66" t="s">
        <v>57</v>
      </c>
      <c r="D17" s="35" t="s">
        <v>101</v>
      </c>
      <c r="E17" s="35" t="s">
        <v>58</v>
      </c>
      <c r="F17" s="67" t="s">
        <v>59</v>
      </c>
      <c r="G17" s="67" t="s">
        <v>60</v>
      </c>
      <c r="H17" s="67" t="s">
        <v>112</v>
      </c>
      <c r="I17" s="67" t="s">
        <v>61</v>
      </c>
      <c r="J17" s="67" t="s">
        <v>111</v>
      </c>
      <c r="K17" s="68" t="s">
        <v>88</v>
      </c>
      <c r="L17" s="73" t="s">
        <v>8</v>
      </c>
      <c r="M17" s="51" t="s">
        <v>11</v>
      </c>
      <c r="N17" s="74" t="s">
        <v>57</v>
      </c>
      <c r="O17" s="49" t="s">
        <v>127</v>
      </c>
      <c r="P17" s="50" t="s">
        <v>8</v>
      </c>
      <c r="Q17" s="51" t="s">
        <v>8</v>
      </c>
      <c r="R17" s="51" t="s">
        <v>10</v>
      </c>
      <c r="S17" s="51" t="s">
        <v>8</v>
      </c>
      <c r="T17" s="52" t="s">
        <v>10</v>
      </c>
      <c r="U17" s="53" t="s">
        <v>11</v>
      </c>
      <c r="V17" s="51" t="s">
        <v>11</v>
      </c>
      <c r="W17" s="51" t="s">
        <v>8</v>
      </c>
      <c r="X17" s="51" t="s">
        <v>8</v>
      </c>
      <c r="Y17" s="51" t="s">
        <v>11</v>
      </c>
      <c r="Z17" s="51" t="s">
        <v>121</v>
      </c>
      <c r="AA17" s="51" t="s">
        <v>121</v>
      </c>
      <c r="AB17" s="52" t="s">
        <v>8</v>
      </c>
      <c r="AC17" s="54" t="s">
        <v>8</v>
      </c>
      <c r="AD17" s="37"/>
      <c r="AE17" s="47"/>
      <c r="AF17" s="38">
        <v>9</v>
      </c>
      <c r="AG17" s="43"/>
      <c r="AH17" s="43"/>
      <c r="AI17" s="43"/>
      <c r="AJ17" s="43"/>
      <c r="AK17" s="43"/>
      <c r="AL17" s="43"/>
      <c r="AM17" s="43"/>
      <c r="AN17" s="43"/>
      <c r="AO17" s="43"/>
      <c r="AP17" s="43"/>
      <c r="AQ17" s="43"/>
      <c r="AR17" s="43"/>
      <c r="AS17" s="43"/>
      <c r="AT17" s="43"/>
    </row>
    <row r="18" spans="2:46" s="44" customFormat="1" ht="72" customHeight="1" x14ac:dyDescent="0.45">
      <c r="B18" s="64">
        <v>10</v>
      </c>
      <c r="C18" s="66" t="s">
        <v>89</v>
      </c>
      <c r="D18" s="35" t="s">
        <v>90</v>
      </c>
      <c r="E18" s="35" t="s">
        <v>130</v>
      </c>
      <c r="F18" s="67" t="s">
        <v>36</v>
      </c>
      <c r="G18" s="67" t="s">
        <v>37</v>
      </c>
      <c r="H18" s="67" t="s">
        <v>113</v>
      </c>
      <c r="I18" s="67" t="s">
        <v>91</v>
      </c>
      <c r="J18" s="67" t="s">
        <v>91</v>
      </c>
      <c r="K18" s="68" t="s">
        <v>145</v>
      </c>
      <c r="L18" s="73" t="s">
        <v>121</v>
      </c>
      <c r="M18" s="69" t="s">
        <v>121</v>
      </c>
      <c r="N18" s="74" t="s">
        <v>121</v>
      </c>
      <c r="O18" s="49" t="s">
        <v>121</v>
      </c>
      <c r="P18" s="50" t="s">
        <v>8</v>
      </c>
      <c r="Q18" s="51" t="s">
        <v>8</v>
      </c>
      <c r="R18" s="51" t="s">
        <v>8</v>
      </c>
      <c r="S18" s="51" t="s">
        <v>8</v>
      </c>
      <c r="T18" s="52" t="s">
        <v>10</v>
      </c>
      <c r="U18" s="53" t="s">
        <v>8</v>
      </c>
      <c r="V18" s="51" t="s">
        <v>8</v>
      </c>
      <c r="W18" s="51" t="s">
        <v>8</v>
      </c>
      <c r="X18" s="51" t="s">
        <v>8</v>
      </c>
      <c r="Y18" s="51" t="s">
        <v>8</v>
      </c>
      <c r="Z18" s="51" t="s">
        <v>8</v>
      </c>
      <c r="AA18" s="51" t="s">
        <v>8</v>
      </c>
      <c r="AB18" s="52" t="s">
        <v>8</v>
      </c>
      <c r="AC18" s="54" t="s">
        <v>8</v>
      </c>
      <c r="AD18" s="37"/>
      <c r="AE18" s="47"/>
      <c r="AF18" s="38">
        <v>10</v>
      </c>
      <c r="AG18" s="43"/>
      <c r="AH18" s="43"/>
      <c r="AI18" s="43"/>
      <c r="AJ18" s="43"/>
      <c r="AK18" s="43"/>
      <c r="AL18" s="43"/>
      <c r="AM18" s="43"/>
      <c r="AN18" s="43"/>
      <c r="AO18" s="43"/>
      <c r="AP18" s="43"/>
      <c r="AQ18" s="43"/>
      <c r="AR18" s="43"/>
      <c r="AS18" s="43"/>
      <c r="AT18" s="43"/>
    </row>
    <row r="19" spans="2:46" s="44" customFormat="1" ht="72" customHeight="1" x14ac:dyDescent="0.45">
      <c r="B19" s="64">
        <v>11</v>
      </c>
      <c r="C19" s="66" t="s">
        <v>89</v>
      </c>
      <c r="D19" s="35" t="s">
        <v>149</v>
      </c>
      <c r="E19" s="35" t="s">
        <v>150</v>
      </c>
      <c r="F19" s="67" t="s">
        <v>151</v>
      </c>
      <c r="G19" s="67" t="s">
        <v>152</v>
      </c>
      <c r="H19" s="67" t="s">
        <v>155</v>
      </c>
      <c r="I19" s="67" t="s">
        <v>154</v>
      </c>
      <c r="J19" s="67" t="s">
        <v>153</v>
      </c>
      <c r="K19" s="68" t="s">
        <v>170</v>
      </c>
      <c r="L19" s="73" t="s">
        <v>156</v>
      </c>
      <c r="M19" s="69" t="s">
        <v>156</v>
      </c>
      <c r="N19" s="74" t="s">
        <v>157</v>
      </c>
      <c r="O19" s="49" t="s">
        <v>158</v>
      </c>
      <c r="P19" s="50" t="s">
        <v>8</v>
      </c>
      <c r="Q19" s="51" t="s">
        <v>160</v>
      </c>
      <c r="R19" s="51" t="s">
        <v>160</v>
      </c>
      <c r="S19" s="51" t="s">
        <v>8</v>
      </c>
      <c r="T19" s="52" t="s">
        <v>156</v>
      </c>
      <c r="U19" s="53" t="s">
        <v>8</v>
      </c>
      <c r="V19" s="51" t="s">
        <v>8</v>
      </c>
      <c r="W19" s="51" t="s">
        <v>8</v>
      </c>
      <c r="X19" s="51" t="s">
        <v>8</v>
      </c>
      <c r="Y19" s="51" t="s">
        <v>8</v>
      </c>
      <c r="Z19" s="51" t="s">
        <v>8</v>
      </c>
      <c r="AA19" s="51" t="s">
        <v>161</v>
      </c>
      <c r="AB19" s="52" t="s">
        <v>8</v>
      </c>
      <c r="AC19" s="54" t="s">
        <v>8</v>
      </c>
      <c r="AD19" s="37" t="s">
        <v>162</v>
      </c>
      <c r="AE19" s="47"/>
      <c r="AF19" s="38">
        <v>11</v>
      </c>
      <c r="AG19" s="43"/>
      <c r="AH19" s="43"/>
      <c r="AI19" s="43"/>
      <c r="AJ19" s="43"/>
      <c r="AK19" s="43"/>
      <c r="AL19" s="43"/>
      <c r="AM19" s="43"/>
      <c r="AN19" s="43"/>
      <c r="AO19" s="43"/>
      <c r="AP19" s="43"/>
      <c r="AQ19" s="43"/>
      <c r="AR19" s="43"/>
      <c r="AS19" s="43"/>
      <c r="AT19" s="43"/>
    </row>
    <row r="20" spans="2:46" s="44" customFormat="1" ht="72" customHeight="1" x14ac:dyDescent="0.45">
      <c r="B20" s="64">
        <v>12</v>
      </c>
      <c r="C20" s="66" t="s">
        <v>89</v>
      </c>
      <c r="D20" s="35" t="s">
        <v>163</v>
      </c>
      <c r="E20" s="35" t="s">
        <v>164</v>
      </c>
      <c r="F20" s="67" t="s">
        <v>165</v>
      </c>
      <c r="G20" s="67" t="s">
        <v>166</v>
      </c>
      <c r="H20" s="67" t="s">
        <v>167</v>
      </c>
      <c r="I20" s="67" t="s">
        <v>168</v>
      </c>
      <c r="J20" s="67" t="s">
        <v>169</v>
      </c>
      <c r="K20" s="68" t="s">
        <v>170</v>
      </c>
      <c r="L20" s="53" t="s">
        <v>173</v>
      </c>
      <c r="M20" s="69" t="s">
        <v>174</v>
      </c>
      <c r="N20" s="74" t="s">
        <v>121</v>
      </c>
      <c r="O20" s="49" t="s">
        <v>121</v>
      </c>
      <c r="P20" s="50" t="s">
        <v>160</v>
      </c>
      <c r="Q20" s="51" t="s">
        <v>8</v>
      </c>
      <c r="R20" s="51" t="s">
        <v>160</v>
      </c>
      <c r="S20" s="51" t="s">
        <v>8</v>
      </c>
      <c r="T20" s="52" t="s">
        <v>175</v>
      </c>
      <c r="U20" s="53" t="s">
        <v>8</v>
      </c>
      <c r="V20" s="51" t="s">
        <v>173</v>
      </c>
      <c r="W20" s="51" t="s">
        <v>8</v>
      </c>
      <c r="X20" s="51" t="s">
        <v>176</v>
      </c>
      <c r="Y20" s="51" t="s">
        <v>8</v>
      </c>
      <c r="Z20" s="51" t="s">
        <v>8</v>
      </c>
      <c r="AA20" s="51" t="s">
        <v>176</v>
      </c>
      <c r="AB20" s="52" t="s">
        <v>8</v>
      </c>
      <c r="AC20" s="54" t="s">
        <v>8</v>
      </c>
      <c r="AD20" s="37" t="s">
        <v>177</v>
      </c>
      <c r="AE20" s="47"/>
      <c r="AF20" s="38">
        <v>12</v>
      </c>
      <c r="AG20" s="43"/>
      <c r="AH20" s="43"/>
      <c r="AI20" s="43"/>
      <c r="AJ20" s="43"/>
      <c r="AK20" s="43"/>
      <c r="AL20" s="43"/>
      <c r="AM20" s="43"/>
      <c r="AN20" s="43"/>
      <c r="AO20" s="43"/>
      <c r="AP20" s="43"/>
      <c r="AQ20" s="43"/>
      <c r="AR20" s="43"/>
      <c r="AS20" s="43"/>
      <c r="AT20" s="43"/>
    </row>
    <row r="21" spans="2:46" s="44" customFormat="1" ht="72" customHeight="1" thickBot="1" x14ac:dyDescent="0.5">
      <c r="B21" s="78">
        <v>13</v>
      </c>
      <c r="C21" s="65" t="s">
        <v>38</v>
      </c>
      <c r="D21" s="45" t="s">
        <v>102</v>
      </c>
      <c r="E21" s="45" t="s">
        <v>62</v>
      </c>
      <c r="F21" s="71" t="s">
        <v>39</v>
      </c>
      <c r="G21" s="71" t="s">
        <v>40</v>
      </c>
      <c r="H21" s="71" t="s">
        <v>41</v>
      </c>
      <c r="I21" s="71" t="s">
        <v>63</v>
      </c>
      <c r="J21" s="71" t="s">
        <v>50</v>
      </c>
      <c r="K21" s="72" t="s">
        <v>114</v>
      </c>
      <c r="L21" s="56" t="s">
        <v>11</v>
      </c>
      <c r="M21" s="71" t="s">
        <v>8</v>
      </c>
      <c r="N21" s="75" t="s">
        <v>64</v>
      </c>
      <c r="O21" s="55" t="s">
        <v>126</v>
      </c>
      <c r="P21" s="56" t="s">
        <v>8</v>
      </c>
      <c r="Q21" s="57" t="s">
        <v>8</v>
      </c>
      <c r="R21" s="57" t="s">
        <v>159</v>
      </c>
      <c r="S21" s="57" t="s">
        <v>8</v>
      </c>
      <c r="T21" s="58" t="s">
        <v>10</v>
      </c>
      <c r="U21" s="56" t="s">
        <v>8</v>
      </c>
      <c r="V21" s="57" t="s">
        <v>11</v>
      </c>
      <c r="W21" s="57" t="s">
        <v>8</v>
      </c>
      <c r="X21" s="57" t="s">
        <v>8</v>
      </c>
      <c r="Y21" s="57" t="s">
        <v>8</v>
      </c>
      <c r="Z21" s="57" t="s">
        <v>121</v>
      </c>
      <c r="AA21" s="57" t="s">
        <v>121</v>
      </c>
      <c r="AB21" s="58" t="s">
        <v>8</v>
      </c>
      <c r="AC21" s="59" t="s">
        <v>8</v>
      </c>
      <c r="AD21" s="46" t="s">
        <v>120</v>
      </c>
      <c r="AE21" s="48"/>
      <c r="AF21" s="38">
        <v>13</v>
      </c>
      <c r="AG21" s="43"/>
      <c r="AH21" s="43"/>
      <c r="AI21" s="43"/>
      <c r="AJ21" s="43"/>
      <c r="AK21" s="43"/>
      <c r="AL21" s="43"/>
      <c r="AM21" s="43"/>
      <c r="AN21" s="43"/>
      <c r="AO21" s="43"/>
      <c r="AP21" s="43"/>
      <c r="AQ21" s="43"/>
      <c r="AR21" s="43"/>
      <c r="AS21" s="43"/>
      <c r="AT21" s="43"/>
    </row>
  </sheetData>
  <autoFilter ref="B8:AE21"/>
  <mergeCells count="10">
    <mergeCell ref="AE6:AE7"/>
    <mergeCell ref="B4:AE4"/>
    <mergeCell ref="P6:T6"/>
    <mergeCell ref="U6:AB6"/>
    <mergeCell ref="B2:AE2"/>
    <mergeCell ref="B6:K6"/>
    <mergeCell ref="L6:N6"/>
    <mergeCell ref="O6:O7"/>
    <mergeCell ref="AC6:AC7"/>
    <mergeCell ref="AD6:AD7"/>
  </mergeCells>
  <phoneticPr fontId="4"/>
  <dataValidations count="1">
    <dataValidation type="list" allowBlank="1" showInputMessage="1" showErrorMessage="1" sqref="L12">
      <formula1>"〇,‐"</formula1>
    </dataValidation>
  </dataValidations>
  <pageMargins left="0.62992125984251968" right="0.23622047244094491" top="1.1417322834645669" bottom="0.55118110236220474" header="0" footer="0"/>
  <pageSetup paperSize="8" scale="51" orientation="landscape" r:id="rId1"/>
  <drawing r:id="rId2"/>
  <legacyDrawing r:id="rId3"/>
  <oleObjects>
    <mc:AlternateContent xmlns:mc="http://schemas.openxmlformats.org/markup-compatibility/2006">
      <mc:Choice Requires="x14">
        <oleObject progId="Acrobat Document" shapeId="1039" r:id="rId4">
          <objectPr defaultSize="0" autoPict="0" r:id="rId5">
            <anchor moveWithCells="1" sizeWithCells="1">
              <from>
                <xdr:col>30</xdr:col>
                <xdr:colOff>220980</xdr:colOff>
                <xdr:row>8</xdr:row>
                <xdr:rowOff>137160</xdr:rowOff>
              </from>
              <to>
                <xdr:col>30</xdr:col>
                <xdr:colOff>1104900</xdr:colOff>
                <xdr:row>8</xdr:row>
                <xdr:rowOff>762000</xdr:rowOff>
              </to>
            </anchor>
          </objectPr>
        </oleObject>
      </mc:Choice>
      <mc:Fallback>
        <oleObject progId="Acrobat Document" shapeId="1039" r:id="rId4"/>
      </mc:Fallback>
    </mc:AlternateContent>
    <mc:AlternateContent xmlns:mc="http://schemas.openxmlformats.org/markup-compatibility/2006">
      <mc:Choice Requires="x14">
        <oleObject progId="Acrobat Document" shapeId="1040" r:id="rId6">
          <objectPr defaultSize="0" autoPict="0" r:id="rId7">
            <anchor moveWithCells="1" sizeWithCells="1">
              <from>
                <xdr:col>30</xdr:col>
                <xdr:colOff>236220</xdr:colOff>
                <xdr:row>9</xdr:row>
                <xdr:rowOff>152400</xdr:rowOff>
              </from>
              <to>
                <xdr:col>30</xdr:col>
                <xdr:colOff>1120140</xdr:colOff>
                <xdr:row>9</xdr:row>
                <xdr:rowOff>777240</xdr:rowOff>
              </to>
            </anchor>
          </objectPr>
        </oleObject>
      </mc:Choice>
      <mc:Fallback>
        <oleObject progId="Acrobat Document" shapeId="1040" r:id="rId6"/>
      </mc:Fallback>
    </mc:AlternateContent>
    <mc:AlternateContent xmlns:mc="http://schemas.openxmlformats.org/markup-compatibility/2006">
      <mc:Choice Requires="x14">
        <oleObject progId="Acrobat Document" shapeId="1041" r:id="rId8">
          <objectPr defaultSize="0" autoPict="0" r:id="rId9">
            <anchor moveWithCells="1" sizeWithCells="1">
              <from>
                <xdr:col>30</xdr:col>
                <xdr:colOff>236220</xdr:colOff>
                <xdr:row>10</xdr:row>
                <xdr:rowOff>137160</xdr:rowOff>
              </from>
              <to>
                <xdr:col>30</xdr:col>
                <xdr:colOff>1135380</xdr:colOff>
                <xdr:row>10</xdr:row>
                <xdr:rowOff>777240</xdr:rowOff>
              </to>
            </anchor>
          </objectPr>
        </oleObject>
      </mc:Choice>
      <mc:Fallback>
        <oleObject progId="Acrobat Document" shapeId="1041" r:id="rId8"/>
      </mc:Fallback>
    </mc:AlternateContent>
    <mc:AlternateContent xmlns:mc="http://schemas.openxmlformats.org/markup-compatibility/2006">
      <mc:Choice Requires="x14">
        <oleObject progId="Acrobat Document" shapeId="1042" r:id="rId10">
          <objectPr defaultSize="0" autoPict="0" r:id="rId11">
            <anchor moveWithCells="1" sizeWithCells="1">
              <from>
                <xdr:col>30</xdr:col>
                <xdr:colOff>236220</xdr:colOff>
                <xdr:row>11</xdr:row>
                <xdr:rowOff>137160</xdr:rowOff>
              </from>
              <to>
                <xdr:col>30</xdr:col>
                <xdr:colOff>1150620</xdr:colOff>
                <xdr:row>11</xdr:row>
                <xdr:rowOff>777240</xdr:rowOff>
              </to>
            </anchor>
          </objectPr>
        </oleObject>
      </mc:Choice>
      <mc:Fallback>
        <oleObject progId="Acrobat Document" shapeId="1042" r:id="rId10"/>
      </mc:Fallback>
    </mc:AlternateContent>
    <mc:AlternateContent xmlns:mc="http://schemas.openxmlformats.org/markup-compatibility/2006">
      <mc:Choice Requires="x14">
        <oleObject progId="Acrobat Document" shapeId="1043" r:id="rId12">
          <objectPr defaultSize="0" autoPict="0" r:id="rId13">
            <anchor moveWithCells="1" sizeWithCells="1">
              <from>
                <xdr:col>30</xdr:col>
                <xdr:colOff>220980</xdr:colOff>
                <xdr:row>12</xdr:row>
                <xdr:rowOff>182880</xdr:rowOff>
              </from>
              <to>
                <xdr:col>30</xdr:col>
                <xdr:colOff>1135380</xdr:colOff>
                <xdr:row>12</xdr:row>
                <xdr:rowOff>815340</xdr:rowOff>
              </to>
            </anchor>
          </objectPr>
        </oleObject>
      </mc:Choice>
      <mc:Fallback>
        <oleObject progId="Acrobat Document" shapeId="1043" r:id="rId12"/>
      </mc:Fallback>
    </mc:AlternateContent>
    <mc:AlternateContent xmlns:mc="http://schemas.openxmlformats.org/markup-compatibility/2006">
      <mc:Choice Requires="x14">
        <oleObject progId="Acrobat Document" shapeId="1044" r:id="rId14">
          <objectPr defaultSize="0" autoPict="0" r:id="rId15">
            <anchor moveWithCells="1" sizeWithCells="1">
              <from>
                <xdr:col>30</xdr:col>
                <xdr:colOff>251460</xdr:colOff>
                <xdr:row>13</xdr:row>
                <xdr:rowOff>137160</xdr:rowOff>
              </from>
              <to>
                <xdr:col>30</xdr:col>
                <xdr:colOff>1150620</xdr:colOff>
                <xdr:row>13</xdr:row>
                <xdr:rowOff>777240</xdr:rowOff>
              </to>
            </anchor>
          </objectPr>
        </oleObject>
      </mc:Choice>
      <mc:Fallback>
        <oleObject progId="Acrobat Document" shapeId="1044" r:id="rId14"/>
      </mc:Fallback>
    </mc:AlternateContent>
    <mc:AlternateContent xmlns:mc="http://schemas.openxmlformats.org/markup-compatibility/2006">
      <mc:Choice Requires="x14">
        <oleObject progId="Acrobat Document" shapeId="1045" r:id="rId16">
          <objectPr defaultSize="0" autoPict="0" r:id="rId17">
            <anchor moveWithCells="1" sizeWithCells="1">
              <from>
                <xdr:col>30</xdr:col>
                <xdr:colOff>259080</xdr:colOff>
                <xdr:row>14</xdr:row>
                <xdr:rowOff>137160</xdr:rowOff>
              </from>
              <to>
                <xdr:col>30</xdr:col>
                <xdr:colOff>1165860</xdr:colOff>
                <xdr:row>14</xdr:row>
                <xdr:rowOff>777240</xdr:rowOff>
              </to>
            </anchor>
          </objectPr>
        </oleObject>
      </mc:Choice>
      <mc:Fallback>
        <oleObject progId="Acrobat Document" shapeId="1045" r:id="rId16"/>
      </mc:Fallback>
    </mc:AlternateContent>
    <mc:AlternateContent xmlns:mc="http://schemas.openxmlformats.org/markup-compatibility/2006">
      <mc:Choice Requires="x14">
        <oleObject progId="Acrobat Document" shapeId="1046" r:id="rId18">
          <objectPr defaultSize="0" autoPict="0" r:id="rId19">
            <anchor moveWithCells="1" sizeWithCells="1">
              <from>
                <xdr:col>30</xdr:col>
                <xdr:colOff>236220</xdr:colOff>
                <xdr:row>15</xdr:row>
                <xdr:rowOff>121920</xdr:rowOff>
              </from>
              <to>
                <xdr:col>30</xdr:col>
                <xdr:colOff>1165860</xdr:colOff>
                <xdr:row>15</xdr:row>
                <xdr:rowOff>777240</xdr:rowOff>
              </to>
            </anchor>
          </objectPr>
        </oleObject>
      </mc:Choice>
      <mc:Fallback>
        <oleObject progId="Acrobat Document" shapeId="1046" r:id="rId18"/>
      </mc:Fallback>
    </mc:AlternateContent>
    <mc:AlternateContent xmlns:mc="http://schemas.openxmlformats.org/markup-compatibility/2006">
      <mc:Choice Requires="x14">
        <oleObject progId="Acrobat Document" shapeId="1047" r:id="rId20">
          <objectPr defaultSize="0" autoPict="0" r:id="rId21">
            <anchor moveWithCells="1" sizeWithCells="1">
              <from>
                <xdr:col>30</xdr:col>
                <xdr:colOff>236220</xdr:colOff>
                <xdr:row>16</xdr:row>
                <xdr:rowOff>121920</xdr:rowOff>
              </from>
              <to>
                <xdr:col>30</xdr:col>
                <xdr:colOff>1165860</xdr:colOff>
                <xdr:row>16</xdr:row>
                <xdr:rowOff>792480</xdr:rowOff>
              </to>
            </anchor>
          </objectPr>
        </oleObject>
      </mc:Choice>
      <mc:Fallback>
        <oleObject progId="Acrobat Document" shapeId="1047" r:id="rId20"/>
      </mc:Fallback>
    </mc:AlternateContent>
    <mc:AlternateContent xmlns:mc="http://schemas.openxmlformats.org/markup-compatibility/2006">
      <mc:Choice Requires="x14">
        <oleObject progId="Acrobat Document" shapeId="1048" r:id="rId22">
          <objectPr defaultSize="0" autoPict="0" r:id="rId23">
            <anchor moveWithCells="1" sizeWithCells="1">
              <from>
                <xdr:col>30</xdr:col>
                <xdr:colOff>236220</xdr:colOff>
                <xdr:row>17</xdr:row>
                <xdr:rowOff>129540</xdr:rowOff>
              </from>
              <to>
                <xdr:col>30</xdr:col>
                <xdr:colOff>1165860</xdr:colOff>
                <xdr:row>17</xdr:row>
                <xdr:rowOff>792480</xdr:rowOff>
              </to>
            </anchor>
          </objectPr>
        </oleObject>
      </mc:Choice>
      <mc:Fallback>
        <oleObject progId="Acrobat Document" shapeId="1048" r:id="rId22"/>
      </mc:Fallback>
    </mc:AlternateContent>
    <mc:AlternateContent xmlns:mc="http://schemas.openxmlformats.org/markup-compatibility/2006">
      <mc:Choice Requires="x14">
        <oleObject progId="Acrobat Document" shapeId="1049" r:id="rId24">
          <objectPr defaultSize="0" autoPict="0" r:id="rId25">
            <anchor moveWithCells="1" sizeWithCells="1">
              <from>
                <xdr:col>30</xdr:col>
                <xdr:colOff>236220</xdr:colOff>
                <xdr:row>18</xdr:row>
                <xdr:rowOff>121920</xdr:rowOff>
              </from>
              <to>
                <xdr:col>30</xdr:col>
                <xdr:colOff>1165860</xdr:colOff>
                <xdr:row>18</xdr:row>
                <xdr:rowOff>792480</xdr:rowOff>
              </to>
            </anchor>
          </objectPr>
        </oleObject>
      </mc:Choice>
      <mc:Fallback>
        <oleObject progId="Acrobat Document" shapeId="1049" r:id="rId24"/>
      </mc:Fallback>
    </mc:AlternateContent>
    <mc:AlternateContent xmlns:mc="http://schemas.openxmlformats.org/markup-compatibility/2006">
      <mc:Choice Requires="x14">
        <oleObject progId="Acrobat Document" shapeId="1050" r:id="rId26">
          <objectPr defaultSize="0" autoPict="0" r:id="rId27">
            <anchor moveWithCells="1" sizeWithCells="1">
              <from>
                <xdr:col>30</xdr:col>
                <xdr:colOff>251460</xdr:colOff>
                <xdr:row>19</xdr:row>
                <xdr:rowOff>137160</xdr:rowOff>
              </from>
              <to>
                <xdr:col>30</xdr:col>
                <xdr:colOff>1150620</xdr:colOff>
                <xdr:row>19</xdr:row>
                <xdr:rowOff>792480</xdr:rowOff>
              </to>
            </anchor>
          </objectPr>
        </oleObject>
      </mc:Choice>
      <mc:Fallback>
        <oleObject progId="Acrobat Document" shapeId="1050" r:id="rId26"/>
      </mc:Fallback>
    </mc:AlternateContent>
    <mc:AlternateContent xmlns:mc="http://schemas.openxmlformats.org/markup-compatibility/2006">
      <mc:Choice Requires="x14">
        <oleObject progId="Acrobat Document" shapeId="1051" r:id="rId28">
          <objectPr defaultSize="0" autoPict="0" r:id="rId29">
            <anchor moveWithCells="1" sizeWithCells="1">
              <from>
                <xdr:col>30</xdr:col>
                <xdr:colOff>251460</xdr:colOff>
                <xdr:row>20</xdr:row>
                <xdr:rowOff>121920</xdr:rowOff>
              </from>
              <to>
                <xdr:col>30</xdr:col>
                <xdr:colOff>1150620</xdr:colOff>
                <xdr:row>20</xdr:row>
                <xdr:rowOff>777240</xdr:rowOff>
              </to>
            </anchor>
          </objectPr>
        </oleObject>
      </mc:Choice>
      <mc:Fallback>
        <oleObject progId="Acrobat Document" shapeId="1051" r:id="rId2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児童発達支援事業所一覧</vt:lpstr>
      <vt:lpstr>児童発達支援事業所一覧!Print_Area</vt:lpstr>
      <vt:lpstr>児童発達支援事業所一覧!Print_Titles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石川　佑子</dc:creator>
  <cp:lastModifiedBy>広島県</cp:lastModifiedBy>
  <cp:lastPrinted>2021-09-13T05:24:43Z</cp:lastPrinted>
  <dcterms:created xsi:type="dcterms:W3CDTF">2021-03-31T06:17:50Z</dcterms:created>
  <dcterms:modified xsi:type="dcterms:W3CDTF">2021-12-01T04:37:42Z</dcterms:modified>
</cp:coreProperties>
</file>