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T:\060健康福祉局\130障害者支援課\　11計画・県立施設Ｇ\B05    医療的ケア児\11　在宅生活支援事業\R2\※①地域資源調査\06_HP掲載\07_済　短期入所事業所\"/>
    </mc:Choice>
  </mc:AlternateContent>
  <bookViews>
    <workbookView xWindow="0" yWindow="0" windowWidth="23040" windowHeight="8580"/>
  </bookViews>
  <sheets>
    <sheet name="短期入所事業所一覧" sheetId="3" r:id="rId1"/>
  </sheets>
  <definedNames>
    <definedName name="_xlnm._FilterDatabase" localSheetId="0" hidden="1">短期入所事業所一覧!$C$9:$AU$31</definedName>
    <definedName name="_xlnm.Print_Area" localSheetId="0">短期入所事業所一覧!$B$2:$AW$31</definedName>
    <definedName name="_xlnm.Print_Titles" localSheetId="0">短期入所事業所一覧!$2:$8</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<sst xmlns="http://schemas.openxmlformats.org/spreadsheetml/2006/main" count="972" uniqueCount="285">
  <si>
    <t>№</t>
    <phoneticPr fontId="5"/>
  </si>
  <si>
    <t>所在地</t>
  </si>
  <si>
    <t>備考</t>
    <rPh sb="0" eb="2">
      <t>ビコウ</t>
    </rPh>
    <phoneticPr fontId="5"/>
  </si>
  <si>
    <t>9：00～17：00</t>
  </si>
  <si>
    <t>〇</t>
  </si>
  <si>
    <t>応相談</t>
    <rPh sb="0" eb="3">
      <t>オウソウダン</t>
    </rPh>
    <phoneticPr fontId="1"/>
  </si>
  <si>
    <t>なし</t>
  </si>
  <si>
    <t>—</t>
  </si>
  <si>
    <t>応相談</t>
  </si>
  <si>
    <t>廿日市市</t>
    <rPh sb="0" eb="4">
      <t>ハツカイチシ</t>
    </rPh>
    <phoneticPr fontId="5"/>
  </si>
  <si>
    <t>8：30～17：30</t>
  </si>
  <si>
    <t>〇</t>
    <phoneticPr fontId="5"/>
  </si>
  <si>
    <t>呉市</t>
    <rPh sb="0" eb="2">
      <t>クレシ</t>
    </rPh>
    <phoneticPr fontId="5"/>
  </si>
  <si>
    <t>東広島市西条町寺家4205番地</t>
    <rPh sb="0" eb="4">
      <t>ヒガシヒロシマシ</t>
    </rPh>
    <rPh sb="4" eb="7">
      <t>サイジョウチョウ</t>
    </rPh>
    <rPh sb="7" eb="9">
      <t>ジケ</t>
    </rPh>
    <rPh sb="13" eb="15">
      <t>バンチ</t>
    </rPh>
    <phoneticPr fontId="1"/>
  </si>
  <si>
    <t>082-422-2543</t>
  </si>
  <si>
    <t>082-422-2665</t>
  </si>
  <si>
    <t>東広島市</t>
    <rPh sb="0" eb="4">
      <t>ヒガシヒロシマシ</t>
    </rPh>
    <phoneticPr fontId="5"/>
  </si>
  <si>
    <t>082-425-1303</t>
  </si>
  <si>
    <t>082-425-1304</t>
  </si>
  <si>
    <t>乳幼児（0歳～就学前）</t>
    <rPh sb="0" eb="3">
      <t>ニュウヨウジ</t>
    </rPh>
    <rPh sb="5" eb="6">
      <t>サイ</t>
    </rPh>
    <rPh sb="7" eb="10">
      <t>シュウガクマエ</t>
    </rPh>
    <phoneticPr fontId="5"/>
  </si>
  <si>
    <t>就学児童（7歳～18歳）</t>
    <rPh sb="0" eb="2">
      <t>シュウガク</t>
    </rPh>
    <rPh sb="2" eb="4">
      <t>ジドウ</t>
    </rPh>
    <phoneticPr fontId="5"/>
  </si>
  <si>
    <t>成人（18歳以上）</t>
    <rPh sb="0" eb="2">
      <t>セイジン</t>
    </rPh>
    <rPh sb="6" eb="8">
      <t>イジョウ</t>
    </rPh>
    <phoneticPr fontId="5"/>
  </si>
  <si>
    <t>市町</t>
    <rPh sb="0" eb="1">
      <t>シ</t>
    </rPh>
    <rPh sb="1" eb="2">
      <t>マチ</t>
    </rPh>
    <phoneticPr fontId="5"/>
  </si>
  <si>
    <t>経管栄養</t>
    <rPh sb="0" eb="4">
      <t>ケイカンエイヨウ</t>
    </rPh>
    <phoneticPr fontId="5"/>
  </si>
  <si>
    <t>ストーマ</t>
  </si>
  <si>
    <t>在宅酸素療法</t>
    <rPh sb="0" eb="2">
      <t>ザイタク</t>
    </rPh>
    <rPh sb="2" eb="4">
      <t>サンソ</t>
    </rPh>
    <rPh sb="4" eb="6">
      <t>リョウホウ</t>
    </rPh>
    <phoneticPr fontId="5"/>
  </si>
  <si>
    <t>導尿</t>
    <rPh sb="0" eb="2">
      <t>ドウニョウ</t>
    </rPh>
    <phoneticPr fontId="5"/>
  </si>
  <si>
    <t>気管切開部の管理</t>
    <rPh sb="0" eb="2">
      <t>キカン</t>
    </rPh>
    <rPh sb="2" eb="4">
      <t>セッカイ</t>
    </rPh>
    <rPh sb="4" eb="5">
      <t>ブ</t>
    </rPh>
    <rPh sb="6" eb="8">
      <t>カンリ</t>
    </rPh>
    <phoneticPr fontId="5"/>
  </si>
  <si>
    <t>人工呼吸器</t>
    <rPh sb="0" eb="2">
      <t>ジンコウ</t>
    </rPh>
    <rPh sb="2" eb="5">
      <t>コキュウキ</t>
    </rPh>
    <phoneticPr fontId="5"/>
  </si>
  <si>
    <t>中心静脈栄養</t>
    <rPh sb="0" eb="2">
      <t>チュウシン</t>
    </rPh>
    <rPh sb="2" eb="4">
      <t>ジョウミャク</t>
    </rPh>
    <rPh sb="4" eb="6">
      <t>エイヨウ</t>
    </rPh>
    <phoneticPr fontId="5"/>
  </si>
  <si>
    <t>痰吸引</t>
    <phoneticPr fontId="5"/>
  </si>
  <si>
    <t>月～土</t>
    <rPh sb="0" eb="1">
      <t>ゲツ</t>
    </rPh>
    <rPh sb="2" eb="3">
      <t>ド</t>
    </rPh>
    <phoneticPr fontId="3"/>
  </si>
  <si>
    <t>医療的ケアを必要とする利用者の受入体制</t>
    <phoneticPr fontId="5"/>
  </si>
  <si>
    <t>入浴</t>
    <rPh sb="0" eb="2">
      <t>ニュウヨク</t>
    </rPh>
    <phoneticPr fontId="5"/>
  </si>
  <si>
    <t>事業所</t>
    <rPh sb="0" eb="3">
      <t>ジギョウショ</t>
    </rPh>
    <phoneticPr fontId="3"/>
  </si>
  <si>
    <t>電話</t>
    <rPh sb="0" eb="2">
      <t>デンワ</t>
    </rPh>
    <phoneticPr fontId="2"/>
  </si>
  <si>
    <t>FAX</t>
  </si>
  <si>
    <t>営業日</t>
    <rPh sb="0" eb="3">
      <t>エイギョウビ</t>
    </rPh>
    <phoneticPr fontId="2"/>
  </si>
  <si>
    <t>休業日</t>
    <rPh sb="0" eb="3">
      <t>キュウギョウビ</t>
    </rPh>
    <phoneticPr fontId="5"/>
  </si>
  <si>
    <t>問い合わせ時間</t>
    <rPh sb="0" eb="1">
      <t>ト</t>
    </rPh>
    <rPh sb="2" eb="3">
      <t>ア</t>
    </rPh>
    <rPh sb="5" eb="7">
      <t>ジカン</t>
    </rPh>
    <phoneticPr fontId="2"/>
  </si>
  <si>
    <t>定員</t>
    <rPh sb="0" eb="2">
      <t>テイイン</t>
    </rPh>
    <phoneticPr fontId="2"/>
  </si>
  <si>
    <t>機械浴</t>
    <rPh sb="0" eb="3">
      <t>キカイヨク</t>
    </rPh>
    <phoneticPr fontId="5"/>
  </si>
  <si>
    <t>ストレッチャー</t>
    <phoneticPr fontId="5"/>
  </si>
  <si>
    <t>個浴</t>
    <rPh sb="0" eb="2">
      <t>コヨク</t>
    </rPh>
    <phoneticPr fontId="5"/>
  </si>
  <si>
    <t>シャワー　</t>
    <phoneticPr fontId="5"/>
  </si>
  <si>
    <t>車いす</t>
    <rPh sb="0" eb="1">
      <t>クルマ</t>
    </rPh>
    <phoneticPr fontId="5"/>
  </si>
  <si>
    <t>送迎</t>
    <rPh sb="0" eb="2">
      <t>ソウゲイ</t>
    </rPh>
    <phoneticPr fontId="5"/>
  </si>
  <si>
    <t>送迎エリア</t>
    <rPh sb="0" eb="2">
      <t>ソウゲイ</t>
    </rPh>
    <phoneticPr fontId="5"/>
  </si>
  <si>
    <t>坂町</t>
    <rPh sb="0" eb="2">
      <t>サカマチ</t>
    </rPh>
    <phoneticPr fontId="5"/>
  </si>
  <si>
    <t>安芸郡坂町北新地２丁目３－１０</t>
  </si>
  <si>
    <t>082-820-1877</t>
  </si>
  <si>
    <t>082-820-1878</t>
  </si>
  <si>
    <t>８：３０～１７：１５</t>
  </si>
  <si>
    <t>１人</t>
  </si>
  <si>
    <t>２０歳</t>
  </si>
  <si>
    <t>毎日</t>
  </si>
  <si>
    <t>坂町近隣</t>
  </si>
  <si>
    <t>安芸高田市</t>
    <rPh sb="0" eb="5">
      <t>アキタカタシ</t>
    </rPh>
    <phoneticPr fontId="5"/>
  </si>
  <si>
    <t>安芸高田市吉田町竹原1759-1</t>
    <rPh sb="0" eb="10">
      <t>アキタカタシヨシダチョウタケハラ</t>
    </rPh>
    <phoneticPr fontId="1"/>
  </si>
  <si>
    <t>0826-43-1026</t>
  </si>
  <si>
    <t>0826-43-1588</t>
  </si>
  <si>
    <t>月～日</t>
    <rPh sb="0" eb="3">
      <t>ゲツカラヒ</t>
    </rPh>
    <phoneticPr fontId="1"/>
  </si>
  <si>
    <t>8：30～7：00</t>
  </si>
  <si>
    <t>18歳</t>
    <rPh sb="2" eb="3">
      <t>サイ</t>
    </rPh>
    <phoneticPr fontId="3"/>
  </si>
  <si>
    <t>18歳</t>
    <rPh sb="2" eb="3">
      <t>サイ</t>
    </rPh>
    <phoneticPr fontId="5"/>
  </si>
  <si>
    <t>大竹市</t>
    <rPh sb="0" eb="3">
      <t>オオタケシ</t>
    </rPh>
    <phoneticPr fontId="5"/>
  </si>
  <si>
    <t>広島西医療センター</t>
  </si>
  <si>
    <t>大竹市玖波4丁目1-1</t>
  </si>
  <si>
    <t>0827-57-7151</t>
  </si>
  <si>
    <t>0827-57-3681</t>
  </si>
  <si>
    <t>8：30-17：15</t>
  </si>
  <si>
    <t>3人</t>
    <rPh sb="1" eb="2">
      <t>ヒト</t>
    </rPh>
    <phoneticPr fontId="5"/>
  </si>
  <si>
    <t>生後６か月</t>
    <rPh sb="0" eb="2">
      <t>セイゴ</t>
    </rPh>
    <rPh sb="4" eb="5">
      <t>ツキ</t>
    </rPh>
    <phoneticPr fontId="5"/>
  </si>
  <si>
    <t>調整による</t>
    <rPh sb="0" eb="2">
      <t>チョウセイ</t>
    </rPh>
    <phoneticPr fontId="5"/>
  </si>
  <si>
    <t>廿日市市原926-1</t>
    <rPh sb="0" eb="4">
      <t>ハツカイチシ</t>
    </rPh>
    <rPh sb="4" eb="5">
      <t>ハラ</t>
    </rPh>
    <phoneticPr fontId="5"/>
  </si>
  <si>
    <t>0829-38-3333</t>
    <phoneticPr fontId="5"/>
  </si>
  <si>
    <t>0829-38-6161</t>
    <phoneticPr fontId="5"/>
  </si>
  <si>
    <t>月～日</t>
    <rPh sb="0" eb="1">
      <t>ゲツ</t>
    </rPh>
    <rPh sb="2" eb="3">
      <t>ニチ</t>
    </rPh>
    <phoneticPr fontId="3"/>
  </si>
  <si>
    <t>月～日</t>
    <rPh sb="0" eb="1">
      <t>ゲツ</t>
    </rPh>
    <rPh sb="2" eb="3">
      <t>ニチ</t>
    </rPh>
    <phoneticPr fontId="5"/>
  </si>
  <si>
    <t>9：00～18：00</t>
    <phoneticPr fontId="5"/>
  </si>
  <si>
    <t>7人</t>
    <rPh sb="1" eb="2">
      <t>ヒト</t>
    </rPh>
    <phoneticPr fontId="2"/>
  </si>
  <si>
    <t>0歳</t>
    <rPh sb="1" eb="2">
      <t>サイ</t>
    </rPh>
    <phoneticPr fontId="2"/>
  </si>
  <si>
    <t>月・水・金</t>
  </si>
  <si>
    <t>アマノリハビリテーション病院</t>
  </si>
  <si>
    <t>廿日市市陽光台5-9</t>
    <phoneticPr fontId="1"/>
  </si>
  <si>
    <t>0829-37-0800</t>
  </si>
  <si>
    <t>0829-37-0801</t>
  </si>
  <si>
    <t>２回／週</t>
    <rPh sb="1" eb="2">
      <t>カイ</t>
    </rPh>
    <rPh sb="3" eb="4">
      <t>シュウ</t>
    </rPh>
    <phoneticPr fontId="1"/>
  </si>
  <si>
    <t>呉市宮原十三丁目
２番１２号</t>
    <rPh sb="0" eb="1">
      <t>クレ</t>
    </rPh>
    <rPh sb="1" eb="2">
      <t>シ</t>
    </rPh>
    <rPh sb="2" eb="4">
      <t>ミヤハラ</t>
    </rPh>
    <rPh sb="4" eb="6">
      <t>ジュウサン</t>
    </rPh>
    <rPh sb="6" eb="8">
      <t>チョウメ</t>
    </rPh>
    <rPh sb="10" eb="11">
      <t>バン</t>
    </rPh>
    <rPh sb="13" eb="14">
      <t>ゴウ</t>
    </rPh>
    <phoneticPr fontId="1"/>
  </si>
  <si>
    <t>0823-32-3777</t>
  </si>
  <si>
    <t>0823-32-3770</t>
  </si>
  <si>
    <t>全日</t>
    <rPh sb="0" eb="2">
      <t>ゼンジツ</t>
    </rPh>
    <phoneticPr fontId="1"/>
  </si>
  <si>
    <t>１歳</t>
    <rPh sb="1" eb="2">
      <t>サイ</t>
    </rPh>
    <phoneticPr fontId="1"/>
  </si>
  <si>
    <t>わかば療育園</t>
  </si>
  <si>
    <t>東広島市八本松町米満198-1</t>
  </si>
  <si>
    <t>082-428-6672</t>
  </si>
  <si>
    <t>082-428-6670</t>
  </si>
  <si>
    <t>8：30～17：00</t>
  </si>
  <si>
    <t>5名</t>
  </si>
  <si>
    <t>1歳</t>
  </si>
  <si>
    <t>利用条件＝年齢1歳以上　　
体重10㎏以上</t>
    <phoneticPr fontId="5"/>
  </si>
  <si>
    <t>東広島市西条町田口295-3</t>
    <rPh sb="0" eb="14">
      <t>ジュウショ</t>
    </rPh>
    <phoneticPr fontId="3"/>
  </si>
  <si>
    <t>082-425-1455</t>
  </si>
  <si>
    <t>無</t>
    <rPh sb="0" eb="1">
      <t>ム</t>
    </rPh>
    <phoneticPr fontId="3"/>
  </si>
  <si>
    <t>平日　8：30～17：15</t>
    <rPh sb="0" eb="2">
      <t>ヘイジツ</t>
    </rPh>
    <phoneticPr fontId="3"/>
  </si>
  <si>
    <t>5人</t>
    <rPh sb="1" eb="2">
      <t>ニン</t>
    </rPh>
    <phoneticPr fontId="3"/>
  </si>
  <si>
    <t>月～日</t>
    <rPh sb="0" eb="1">
      <t>ゲツ</t>
    </rPh>
    <rPh sb="2" eb="3">
      <t>ニチ</t>
    </rPh>
    <phoneticPr fontId="2"/>
  </si>
  <si>
    <t>3歳</t>
    <rPh sb="1" eb="2">
      <t>サイ</t>
    </rPh>
    <phoneticPr fontId="3"/>
  </si>
  <si>
    <t>082-425-1094</t>
  </si>
  <si>
    <t>1歳</t>
    <rPh sb="1" eb="2">
      <t>サイ</t>
    </rPh>
    <phoneticPr fontId="3"/>
  </si>
  <si>
    <t>特定非営利活動法人きずな
短期入所きずなの家</t>
    <rPh sb="0" eb="2">
      <t>トクテイ</t>
    </rPh>
    <rPh sb="2" eb="5">
      <t>ヒエイリ</t>
    </rPh>
    <rPh sb="5" eb="7">
      <t>カツドウ</t>
    </rPh>
    <rPh sb="7" eb="9">
      <t>ホウジン</t>
    </rPh>
    <rPh sb="13" eb="15">
      <t>タンキ</t>
    </rPh>
    <rPh sb="15" eb="17">
      <t>ニュウショ</t>
    </rPh>
    <rPh sb="21" eb="22">
      <t>イエ</t>
    </rPh>
    <phoneticPr fontId="1"/>
  </si>
  <si>
    <t>東広島市西条町馬木391-2</t>
    <rPh sb="0" eb="4">
      <t>ヒガシヒロシマシ</t>
    </rPh>
    <rPh sb="4" eb="7">
      <t>サイジョウチョウ</t>
    </rPh>
    <rPh sb="7" eb="9">
      <t>ウマキ</t>
    </rPh>
    <phoneticPr fontId="1"/>
  </si>
  <si>
    <t>9:00～18：00</t>
  </si>
  <si>
    <t>2人</t>
    <rPh sb="1" eb="2">
      <t>ヒト</t>
    </rPh>
    <phoneticPr fontId="1"/>
  </si>
  <si>
    <t>7歳</t>
    <rPh sb="1" eb="2">
      <t>サイ</t>
    </rPh>
    <phoneticPr fontId="1"/>
  </si>
  <si>
    <t>毎日</t>
    <rPh sb="0" eb="2">
      <t>マイニチ</t>
    </rPh>
    <phoneticPr fontId="1"/>
  </si>
  <si>
    <t>障害者短期入所事業広賀園</t>
    <rPh sb="0" eb="3">
      <t>ショウガ</t>
    </rPh>
    <rPh sb="3" eb="9">
      <t>タン</t>
    </rPh>
    <rPh sb="9" eb="12">
      <t>コウガ</t>
    </rPh>
    <phoneticPr fontId="1"/>
  </si>
  <si>
    <t>年中無休</t>
    <rPh sb="0" eb="2">
      <t>ネンジュウ</t>
    </rPh>
    <rPh sb="2" eb="4">
      <t>ムキュウ</t>
    </rPh>
    <phoneticPr fontId="1"/>
  </si>
  <si>
    <t>9:00～17:30</t>
  </si>
  <si>
    <t>月・火・水・金</t>
    <rPh sb="0" eb="1">
      <t>ゲツ</t>
    </rPh>
    <rPh sb="2" eb="3">
      <t>ヒ</t>
    </rPh>
    <rPh sb="4" eb="5">
      <t>スイ</t>
    </rPh>
    <rPh sb="6" eb="7">
      <t>キン</t>
    </rPh>
    <phoneticPr fontId="1"/>
  </si>
  <si>
    <t>週2回</t>
    <rPh sb="0" eb="3">
      <t>シュウ</t>
    </rPh>
    <phoneticPr fontId="1"/>
  </si>
  <si>
    <t>（０８２）４２０－９２００</t>
  </si>
  <si>
    <t>（０８２）４２０－９２０２</t>
  </si>
  <si>
    <t>（休業日）
８/１３〜１６
１２/３０〜１/３</t>
    <rPh sb="1" eb="4">
      <t>キュウギョウビ</t>
    </rPh>
    <phoneticPr fontId="1"/>
  </si>
  <si>
    <t>９：００〜１７：0０</t>
  </si>
  <si>
    <t>１５人</t>
    <rPh sb="2" eb="3">
      <t>ヒト</t>
    </rPh>
    <phoneticPr fontId="1"/>
  </si>
  <si>
    <t>１５歳〜</t>
    <rPh sb="2" eb="3">
      <t>サイ</t>
    </rPh>
    <phoneticPr fontId="1"/>
  </si>
  <si>
    <t xml:space="preserve">
月・火・木・金
</t>
    <rPh sb="1" eb="2">
      <t>ツキ</t>
    </rPh>
    <rPh sb="3" eb="4">
      <t>カ</t>
    </rPh>
    <rPh sb="5" eb="6">
      <t>モク</t>
    </rPh>
    <rPh sb="7" eb="8">
      <t>キン</t>
    </rPh>
    <phoneticPr fontId="1"/>
  </si>
  <si>
    <t>週2回入浴/お一人</t>
  </si>
  <si>
    <t>三原市</t>
  </si>
  <si>
    <t>0848-86-2227</t>
  </si>
  <si>
    <t>0848-86-2195</t>
  </si>
  <si>
    <t>4人</t>
  </si>
  <si>
    <t>18歳</t>
  </si>
  <si>
    <t>三原市</t>
    <phoneticPr fontId="5"/>
  </si>
  <si>
    <t>0848-69-0568</t>
  </si>
  <si>
    <t>0848-69-0398</t>
  </si>
  <si>
    <t>9：00～16：00</t>
  </si>
  <si>
    <t>４人</t>
    <rPh sb="1" eb="2">
      <t>ヒト</t>
    </rPh>
    <phoneticPr fontId="1"/>
  </si>
  <si>
    <t>18歳</t>
    <rPh sb="2" eb="3">
      <t>サイ</t>
    </rPh>
    <phoneticPr fontId="1"/>
  </si>
  <si>
    <t>月・火・木・金</t>
    <rPh sb="0" eb="1">
      <t>ゲツ</t>
    </rPh>
    <rPh sb="2" eb="3">
      <t>カ</t>
    </rPh>
    <rPh sb="4" eb="5">
      <t>モク</t>
    </rPh>
    <rPh sb="6" eb="7">
      <t>キン</t>
    </rPh>
    <phoneticPr fontId="1"/>
  </si>
  <si>
    <t>福山市</t>
    <rPh sb="0" eb="3">
      <t>フクヤマシ</t>
    </rPh>
    <phoneticPr fontId="5"/>
  </si>
  <si>
    <t>福山若草園短期入所事業所</t>
    <rPh sb="0" eb="2">
      <t>フクヤマ</t>
    </rPh>
    <rPh sb="2" eb="4">
      <t>ワカクサ</t>
    </rPh>
    <rPh sb="4" eb="5">
      <t>エン</t>
    </rPh>
    <rPh sb="5" eb="7">
      <t>タンキ</t>
    </rPh>
    <rPh sb="7" eb="9">
      <t>ニュウショ</t>
    </rPh>
    <rPh sb="9" eb="12">
      <t>ジギョウショ</t>
    </rPh>
    <phoneticPr fontId="3"/>
  </si>
  <si>
    <t>084-968-0230</t>
  </si>
  <si>
    <t>084-956-1131</t>
  </si>
  <si>
    <t>9：00～17：15</t>
  </si>
  <si>
    <t>6人</t>
    <rPh sb="1" eb="2">
      <t>ヒト</t>
    </rPh>
    <phoneticPr fontId="3"/>
  </si>
  <si>
    <t>2歳</t>
    <rPh sb="1" eb="2">
      <t>サイ</t>
    </rPh>
    <phoneticPr fontId="3"/>
  </si>
  <si>
    <t>月・水・金</t>
    <rPh sb="0" eb="1">
      <t>ゲツ</t>
    </rPh>
    <rPh sb="2" eb="3">
      <t>スイ</t>
    </rPh>
    <rPh sb="4" eb="5">
      <t>キン</t>
    </rPh>
    <phoneticPr fontId="3"/>
  </si>
  <si>
    <t>神石高原町</t>
    <rPh sb="0" eb="5">
      <t>ジンセキコウゲンチョウ</t>
    </rPh>
    <phoneticPr fontId="5"/>
  </si>
  <si>
    <t>神石郡神石高原町油木甲5071番地1</t>
    <rPh sb="0" eb="11">
      <t>ジンセキグンジンセキコウゲンチョウユキコウ</t>
    </rPh>
    <rPh sb="15" eb="17">
      <t>バンチ</t>
    </rPh>
    <phoneticPr fontId="1"/>
  </si>
  <si>
    <t>0847-82-2124</t>
  </si>
  <si>
    <t>0847-82-2259</t>
  </si>
  <si>
    <t>年中無休</t>
    <rPh sb="0" eb="4">
      <t>ネンジュウムキュウ</t>
    </rPh>
    <phoneticPr fontId="1"/>
  </si>
  <si>
    <t>11人</t>
    <rPh sb="2" eb="3">
      <t>ヒト</t>
    </rPh>
    <phoneticPr fontId="1"/>
  </si>
  <si>
    <t>週2回</t>
    <rPh sb="0" eb="1">
      <t>シュウ</t>
    </rPh>
    <rPh sb="2" eb="3">
      <t>カイ</t>
    </rPh>
    <phoneticPr fontId="1"/>
  </si>
  <si>
    <t>三次市</t>
    <rPh sb="0" eb="3">
      <t>ミヨシシ</t>
    </rPh>
    <phoneticPr fontId="5"/>
  </si>
  <si>
    <t>ニューライフ君田短期入所事業所</t>
  </si>
  <si>
    <t>三次市君田町東入君357-1</t>
  </si>
  <si>
    <t>0824-53-2080</t>
  </si>
  <si>
    <t>0824-53-2082</t>
  </si>
  <si>
    <t>年中無休</t>
  </si>
  <si>
    <t>8:30～17:10</t>
  </si>
  <si>
    <t>８人</t>
  </si>
  <si>
    <t>１８歳</t>
  </si>
  <si>
    <t>月・火・木・金</t>
  </si>
  <si>
    <t>三次市粟屋町11664番地</t>
    <rPh sb="0" eb="13">
      <t>ジュウショ</t>
    </rPh>
    <phoneticPr fontId="1"/>
  </si>
  <si>
    <t>0824-63-1151</t>
  </si>
  <si>
    <t>0824-62-1933</t>
  </si>
  <si>
    <t>8:00～17：00</t>
  </si>
  <si>
    <t>６歳</t>
    <rPh sb="1" eb="2">
      <t>サイ</t>
    </rPh>
    <phoneticPr fontId="1"/>
  </si>
  <si>
    <t>月～土</t>
    <rPh sb="0" eb="1">
      <t>ゲツ</t>
    </rPh>
    <rPh sb="2" eb="3">
      <t>ド</t>
    </rPh>
    <phoneticPr fontId="1"/>
  </si>
  <si>
    <t>入浴目安：週3回</t>
    <rPh sb="0" eb="4">
      <t>ニュウヨクメヤス</t>
    </rPh>
    <rPh sb="5" eb="6">
      <t>シュウ</t>
    </rPh>
    <rPh sb="7" eb="8">
      <t>カイ</t>
    </rPh>
    <phoneticPr fontId="1"/>
  </si>
  <si>
    <t>重症心身障害児、療養介護の方が対象です。</t>
    <rPh sb="0" eb="4">
      <t>ジュウショウシンシン</t>
    </rPh>
    <rPh sb="4" eb="7">
      <t>ショウガイジ</t>
    </rPh>
    <rPh sb="8" eb="12">
      <t>リョウヨウカイゴ</t>
    </rPh>
    <rPh sb="13" eb="14">
      <t>カタ</t>
    </rPh>
    <rPh sb="15" eb="17">
      <t>タイショウ</t>
    </rPh>
    <phoneticPr fontId="1"/>
  </si>
  <si>
    <t>三次市大田幸町10388-7</t>
    <rPh sb="0" eb="3">
      <t>ミヨシシ</t>
    </rPh>
    <rPh sb="3" eb="7">
      <t>オオタコウチョウ</t>
    </rPh>
    <phoneticPr fontId="1"/>
  </si>
  <si>
    <t>0824-66-3555</t>
  </si>
  <si>
    <t>0824-66-2839</t>
  </si>
  <si>
    <t>5人</t>
    <rPh sb="1" eb="2">
      <t>ヒト</t>
    </rPh>
    <phoneticPr fontId="1"/>
  </si>
  <si>
    <t>12歳</t>
    <rPh sb="2" eb="3">
      <t>サイ</t>
    </rPh>
    <phoneticPr fontId="1"/>
  </si>
  <si>
    <t>週2回以上</t>
    <rPh sb="0" eb="1">
      <t>シュウ</t>
    </rPh>
    <rPh sb="2" eb="3">
      <t>カイ</t>
    </rPh>
    <rPh sb="3" eb="5">
      <t>イジョウ</t>
    </rPh>
    <phoneticPr fontId="1"/>
  </si>
  <si>
    <t>三次市・庄原市</t>
    <rPh sb="0" eb="3">
      <t>ミヨシシ</t>
    </rPh>
    <rPh sb="4" eb="7">
      <t>ショウバラシ</t>
    </rPh>
    <phoneticPr fontId="1"/>
  </si>
  <si>
    <t>庄原市</t>
    <phoneticPr fontId="5"/>
  </si>
  <si>
    <t>庄原市東城町川西１３３２番地５</t>
  </si>
  <si>
    <t>０８４７７－２－３７４５</t>
  </si>
  <si>
    <t>０８４７７－２－３７６１</t>
  </si>
  <si>
    <t>８：３０～１７：３０</t>
  </si>
  <si>
    <t>２６人</t>
    <rPh sb="2" eb="3">
      <t>ヒト</t>
    </rPh>
    <phoneticPr fontId="2"/>
  </si>
  <si>
    <t>２０歳</t>
    <rPh sb="2" eb="3">
      <t>サイ</t>
    </rPh>
    <phoneticPr fontId="2"/>
  </si>
  <si>
    <t>庄原市東城町</t>
    <rPh sb="0" eb="3">
      <t>ショウバラシ</t>
    </rPh>
    <rPh sb="3" eb="6">
      <t>トウジョウチョウ</t>
    </rPh>
    <phoneticPr fontId="2"/>
  </si>
  <si>
    <t>　●　短期入所事業所一覧</t>
    <rPh sb="3" eb="5">
      <t>タンキ</t>
    </rPh>
    <rPh sb="5" eb="7">
      <t>ニュウショ</t>
    </rPh>
    <rPh sb="7" eb="10">
      <t>ジギョウショ</t>
    </rPh>
    <rPh sb="10" eb="12">
      <t>イチラン</t>
    </rPh>
    <phoneticPr fontId="5"/>
  </si>
  <si>
    <t>医療的ケア対象者の
受入れ実績</t>
    <rPh sb="0" eb="3">
      <t>イリョウテキ</t>
    </rPh>
    <rPh sb="5" eb="8">
      <t>タイショウシャ</t>
    </rPh>
    <rPh sb="10" eb="11">
      <t>ウ</t>
    </rPh>
    <rPh sb="11" eb="12">
      <t>イ</t>
    </rPh>
    <rPh sb="13" eb="15">
      <t>ジッセキ</t>
    </rPh>
    <phoneticPr fontId="2"/>
  </si>
  <si>
    <t>事業所所在地等</t>
    <rPh sb="0" eb="3">
      <t>ジギョウショ</t>
    </rPh>
    <rPh sb="3" eb="6">
      <t>ショザイチ</t>
    </rPh>
    <rPh sb="6" eb="7">
      <t>トウ</t>
    </rPh>
    <phoneticPr fontId="5"/>
  </si>
  <si>
    <t>送迎</t>
    <rPh sb="0" eb="2">
      <t>ソウゲイ</t>
    </rPh>
    <phoneticPr fontId="5"/>
  </si>
  <si>
    <r>
      <t xml:space="preserve">備考
</t>
    </r>
    <r>
      <rPr>
        <sz val="12"/>
        <color theme="1"/>
        <rFont val="BIZ UDP明朝 Medium"/>
        <family val="1"/>
        <charset val="128"/>
      </rPr>
      <t>（※入浴について補足等）</t>
    </r>
    <rPh sb="0" eb="2">
      <t>ビコウ</t>
    </rPh>
    <rPh sb="5" eb="7">
      <t>ニュウヨク</t>
    </rPh>
    <rPh sb="11" eb="13">
      <t>ホソク</t>
    </rPh>
    <rPh sb="13" eb="14">
      <t>ナド</t>
    </rPh>
    <phoneticPr fontId="5"/>
  </si>
  <si>
    <t>対応
最小年齢</t>
    <rPh sb="0" eb="2">
      <t>タイオウ</t>
    </rPh>
    <rPh sb="3" eb="7">
      <t>サイショウネンレイ</t>
    </rPh>
    <phoneticPr fontId="2"/>
  </si>
  <si>
    <t>社会福祉法人三篠会
重症児・者福祉医療施設　原</t>
    <rPh sb="0" eb="4">
      <t>シャカイフクシ</t>
    </rPh>
    <rPh sb="4" eb="6">
      <t>ホウジン</t>
    </rPh>
    <rPh sb="6" eb="8">
      <t>サンシノ</t>
    </rPh>
    <rPh sb="8" eb="9">
      <t>カイ</t>
    </rPh>
    <rPh sb="10" eb="12">
      <t>ジュウショウ</t>
    </rPh>
    <rPh sb="12" eb="13">
      <t>ジ</t>
    </rPh>
    <rPh sb="14" eb="15">
      <t>シャ</t>
    </rPh>
    <rPh sb="15" eb="17">
      <t>フクシ</t>
    </rPh>
    <rPh sb="17" eb="19">
      <t>イリョウ</t>
    </rPh>
    <rPh sb="19" eb="21">
      <t>シセツ</t>
    </rPh>
    <rPh sb="22" eb="23">
      <t>ハラ</t>
    </rPh>
    <phoneticPr fontId="5"/>
  </si>
  <si>
    <t>社会福祉法人恩賜財団広島県済生会
介護老人保健施設　はまな荘</t>
    <phoneticPr fontId="5"/>
  </si>
  <si>
    <t>広島県立障害者リハビリテーションセンター
あけぼの短期入所事業</t>
    <phoneticPr fontId="5"/>
  </si>
  <si>
    <t>指定短期入所事業所　ときわ呉</t>
    <rPh sb="0" eb="8">
      <t>シテイタンキニュウショジギョウ</t>
    </rPh>
    <rPh sb="8" eb="9">
      <t>ショ</t>
    </rPh>
    <rPh sb="13" eb="14">
      <t>クレ</t>
    </rPh>
    <phoneticPr fontId="1"/>
  </si>
  <si>
    <t>社会福祉法人清風会　吉田清風荘</t>
    <rPh sb="0" eb="9">
      <t>シャカイフクシホウジンセイフウカイ</t>
    </rPh>
    <rPh sb="10" eb="15">
      <t>ヨシダセイフウソウ</t>
    </rPh>
    <phoneticPr fontId="1"/>
  </si>
  <si>
    <t>広島県立障害者リハビリテーションセンター
若草園短期入所事業</t>
    <phoneticPr fontId="5"/>
  </si>
  <si>
    <t>広島県立障害者リハビリテーションセンター
若草療育園短期入所事業</t>
    <phoneticPr fontId="5"/>
  </si>
  <si>
    <t>社会福祉法人広島県リハビリテーション協会
障がい者支援施設　ときわ台ホーム</t>
    <rPh sb="0" eb="6">
      <t>シャカイフクシホウジン</t>
    </rPh>
    <rPh sb="6" eb="9">
      <t>ヒロシマケン</t>
    </rPh>
    <rPh sb="18" eb="20">
      <t>キョウカイ</t>
    </rPh>
    <rPh sb="21" eb="22">
      <t>ショウ</t>
    </rPh>
    <rPh sb="24" eb="25">
      <t>シャ</t>
    </rPh>
    <rPh sb="25" eb="29">
      <t>シエンシセツ</t>
    </rPh>
    <rPh sb="33" eb="34">
      <t>ダイ</t>
    </rPh>
    <phoneticPr fontId="1"/>
  </si>
  <si>
    <t>社福）東城有栖会
シルトピア油木ショートステイ事業所</t>
    <rPh sb="0" eb="2">
      <t>シャフク</t>
    </rPh>
    <rPh sb="3" eb="5">
      <t>トウジョウ</t>
    </rPh>
    <rPh sb="5" eb="8">
      <t>アリスカイ</t>
    </rPh>
    <rPh sb="14" eb="16">
      <t>ユキ</t>
    </rPh>
    <rPh sb="23" eb="26">
      <t>ジギョウショ</t>
    </rPh>
    <phoneticPr fontId="1"/>
  </si>
  <si>
    <t>社会福祉法人優輝福祉会
短期入所事業所　ゆうしゃいんCCM</t>
    <rPh sb="0" eb="11">
      <t>シャカイフクシホウジンユウキフクシカイ</t>
    </rPh>
    <rPh sb="12" eb="16">
      <t>タンキニュウショ</t>
    </rPh>
    <rPh sb="16" eb="19">
      <t>ジギョウショ</t>
    </rPh>
    <phoneticPr fontId="1"/>
  </si>
  <si>
    <t>社会福祉法人東城有栖会
風の街みやびらショートステイ</t>
    <phoneticPr fontId="5"/>
  </si>
  <si>
    <t>三原市本郷北3丁目４－４</t>
    <phoneticPr fontId="5"/>
  </si>
  <si>
    <t>東広島市八本松町原５9４６－７</t>
    <rPh sb="0" eb="4">
      <t>ヒガシヒロシマシ</t>
    </rPh>
    <rPh sb="4" eb="7">
      <t>ハチホンマツ</t>
    </rPh>
    <rPh sb="7" eb="8">
      <t>チョウ</t>
    </rPh>
    <rPh sb="8" eb="9">
      <t>ハラ</t>
    </rPh>
    <phoneticPr fontId="1"/>
  </si>
  <si>
    <t>三原市須波ハイツ４丁目１５番１号</t>
    <rPh sb="0" eb="5">
      <t>ミハラシスナミ</t>
    </rPh>
    <rPh sb="9" eb="11">
      <t>チョウメ</t>
    </rPh>
    <rPh sb="13" eb="14">
      <t>バン</t>
    </rPh>
    <rPh sb="15" eb="16">
      <t>ゴウ</t>
    </rPh>
    <phoneticPr fontId="1"/>
  </si>
  <si>
    <t>日～土</t>
    <phoneticPr fontId="5"/>
  </si>
  <si>
    <t>土・日・祝</t>
    <phoneticPr fontId="5"/>
  </si>
  <si>
    <t>無</t>
    <rPh sb="0" eb="1">
      <t>ナ</t>
    </rPh>
    <phoneticPr fontId="5"/>
  </si>
  <si>
    <t>１２/２９～１/３</t>
    <phoneticPr fontId="3"/>
  </si>
  <si>
    <t>（休業日）
4/1～8
大掃除などの行事日</t>
    <rPh sb="1" eb="4">
      <t>キュウギョウビ</t>
    </rPh>
    <rPh sb="12" eb="15">
      <t>オオソウジ</t>
    </rPh>
    <rPh sb="18" eb="20">
      <t>ギョウジ</t>
    </rPh>
    <rPh sb="20" eb="21">
      <t>ビ</t>
    </rPh>
    <phoneticPr fontId="1"/>
  </si>
  <si>
    <t>無</t>
    <rPh sb="0" eb="1">
      <t>ナ</t>
    </rPh>
    <phoneticPr fontId="1"/>
  </si>
  <si>
    <t>原則として
平日９:00～17:00</t>
    <rPh sb="0" eb="2">
      <t>ゲンソク</t>
    </rPh>
    <rPh sb="6" eb="8">
      <t>ヘイジツ</t>
    </rPh>
    <phoneticPr fontId="1"/>
  </si>
  <si>
    <t>4人</t>
    <rPh sb="1" eb="2">
      <t>ニン</t>
    </rPh>
    <phoneticPr fontId="5"/>
  </si>
  <si>
    <t>4人
（空床型）</t>
    <rPh sb="1" eb="2">
      <t>ニン</t>
    </rPh>
    <rPh sb="4" eb="6">
      <t>クウショウ</t>
    </rPh>
    <rPh sb="6" eb="7">
      <t>ガタ</t>
    </rPh>
    <phoneticPr fontId="3"/>
  </si>
  <si>
    <t>空床型</t>
    <rPh sb="0" eb="2">
      <t>クウショウ</t>
    </rPh>
    <rPh sb="2" eb="3">
      <t>ガタ</t>
    </rPh>
    <phoneticPr fontId="1"/>
  </si>
  <si>
    <t>空庄型　</t>
    <rPh sb="0" eb="2">
      <t>クウショウ</t>
    </rPh>
    <rPh sb="2" eb="3">
      <t>ガタ</t>
    </rPh>
    <phoneticPr fontId="1"/>
  </si>
  <si>
    <t>月・木
又は
火・金</t>
    <rPh sb="0" eb="1">
      <t>ゲツ</t>
    </rPh>
    <rPh sb="2" eb="3">
      <t>モク</t>
    </rPh>
    <rPh sb="4" eb="5">
      <t>マタ</t>
    </rPh>
    <rPh sb="7" eb="8">
      <t>カ</t>
    </rPh>
    <rPh sb="9" eb="10">
      <t>キン</t>
    </rPh>
    <phoneticPr fontId="1"/>
  </si>
  <si>
    <t>男女で入浴曜日を分けているため，
短期入所日が利用者と同性別の入浴日
であれば入浴可能。</t>
    <rPh sb="0" eb="2">
      <t>ダンジョ</t>
    </rPh>
    <rPh sb="3" eb="5">
      <t>ニュウヨク</t>
    </rPh>
    <rPh sb="5" eb="7">
      <t>ヨウビ</t>
    </rPh>
    <rPh sb="8" eb="9">
      <t>ワ</t>
    </rPh>
    <rPh sb="17" eb="19">
      <t>タンキ</t>
    </rPh>
    <rPh sb="19" eb="21">
      <t>ニュウショ</t>
    </rPh>
    <rPh sb="21" eb="22">
      <t>ビ</t>
    </rPh>
    <rPh sb="23" eb="26">
      <t>リヨウシャ</t>
    </rPh>
    <rPh sb="27" eb="28">
      <t>ドウ</t>
    </rPh>
    <rPh sb="28" eb="30">
      <t>セイベツ</t>
    </rPh>
    <rPh sb="31" eb="34">
      <t>ニュウヨクビ</t>
    </rPh>
    <rPh sb="39" eb="41">
      <t>ニュウヨク</t>
    </rPh>
    <rPh sb="41" eb="43">
      <t>カノウ</t>
    </rPh>
    <phoneticPr fontId="3"/>
  </si>
  <si>
    <t>利用者の状態により
入浴日や時間帯が異なる。</t>
    <rPh sb="0" eb="3">
      <t>リヨウシャ</t>
    </rPh>
    <rPh sb="4" eb="6">
      <t>ジョウタイ</t>
    </rPh>
    <rPh sb="10" eb="12">
      <t>ニュウヨク</t>
    </rPh>
    <rPh sb="12" eb="13">
      <t>ビ</t>
    </rPh>
    <rPh sb="14" eb="17">
      <t>ジカンタイ</t>
    </rPh>
    <rPh sb="18" eb="19">
      <t>コト</t>
    </rPh>
    <phoneticPr fontId="3"/>
  </si>
  <si>
    <t>広島市佐伯区
廿日市市</t>
    <rPh sb="0" eb="3">
      <t>ヒロシマシ</t>
    </rPh>
    <rPh sb="3" eb="6">
      <t>サエキク</t>
    </rPh>
    <rPh sb="7" eb="10">
      <t>ハツカイチ</t>
    </rPh>
    <rPh sb="10" eb="11">
      <t>シ</t>
    </rPh>
    <phoneticPr fontId="2"/>
  </si>
  <si>
    <t>三原市全域。
その他は応相談。</t>
    <rPh sb="0" eb="3">
      <t>ミハラシ</t>
    </rPh>
    <rPh sb="3" eb="5">
      <t>ゼンイキ</t>
    </rPh>
    <rPh sb="9" eb="10">
      <t>タ</t>
    </rPh>
    <rPh sb="11" eb="14">
      <t>オウソウダン</t>
    </rPh>
    <phoneticPr fontId="1"/>
  </si>
  <si>
    <t>三次市
庄原市一部</t>
    <phoneticPr fontId="5"/>
  </si>
  <si>
    <t>神石高原町
庄原市東城町</t>
    <rPh sb="0" eb="5">
      <t>ジンセキコウゲンチョウ</t>
    </rPh>
    <rPh sb="6" eb="9">
      <t>ショウバラシ</t>
    </rPh>
    <rPh sb="9" eb="12">
      <t>トウジョウチョウ</t>
    </rPh>
    <phoneticPr fontId="1"/>
  </si>
  <si>
    <t>—</t>
    <phoneticPr fontId="5"/>
  </si>
  <si>
    <t>—</t>
    <phoneticPr fontId="5"/>
  </si>
  <si>
    <t>—</t>
    <phoneticPr fontId="5"/>
  </si>
  <si>
    <t>—</t>
    <phoneticPr fontId="5"/>
  </si>
  <si>
    <t>—</t>
    <phoneticPr fontId="5"/>
  </si>
  <si>
    <t>—</t>
    <phoneticPr fontId="5"/>
  </si>
  <si>
    <t>—</t>
    <phoneticPr fontId="5"/>
  </si>
  <si>
    <t>—</t>
    <phoneticPr fontId="5"/>
  </si>
  <si>
    <t>—</t>
    <phoneticPr fontId="5"/>
  </si>
  <si>
    <t>—</t>
    <phoneticPr fontId="5"/>
  </si>
  <si>
    <t>—‐</t>
    <phoneticPr fontId="5"/>
  </si>
  <si>
    <t>—</t>
    <phoneticPr fontId="5"/>
  </si>
  <si>
    <t>６人</t>
    <rPh sb="1" eb="2">
      <t>ヒト</t>
    </rPh>
    <phoneticPr fontId="1"/>
  </si>
  <si>
    <t xml:space="preserve">ご利用中に開催される施設行事には、
ご参加いただけます。
</t>
    <rPh sb="1" eb="3">
      <t>リヨウ</t>
    </rPh>
    <rPh sb="3" eb="4">
      <t>チュウ</t>
    </rPh>
    <rPh sb="5" eb="7">
      <t>カイサイ</t>
    </rPh>
    <rPh sb="10" eb="12">
      <t>シセツ</t>
    </rPh>
    <rPh sb="12" eb="14">
      <t>ギョウジ</t>
    </rPh>
    <rPh sb="19" eb="21">
      <t>サンカ</t>
    </rPh>
    <phoneticPr fontId="1"/>
  </si>
  <si>
    <t>在宅の利用者が可能な限り
地域生活を継続できるように、
利用者の身体及び精神の状況に応じて、
適切な短期入所を提供いたします。</t>
    <phoneticPr fontId="5"/>
  </si>
  <si>
    <t>主に身体障害者の方が利用されています。</t>
    <rPh sb="6" eb="7">
      <t>シャ</t>
    </rPh>
    <phoneticPr fontId="1"/>
  </si>
  <si>
    <t>社会福祉法人みどりの町
障害者支援施設 ルネサンスほんごう</t>
    <phoneticPr fontId="5"/>
  </si>
  <si>
    <t>社会福祉法人ともえ会
子鹿短期入所事業所</t>
    <rPh sb="11" eb="20">
      <t>コジカタンキニュウショジギョウショ</t>
    </rPh>
    <phoneticPr fontId="1"/>
  </si>
  <si>
    <t>福山市水吞町4357番地
水吞三新田42-1</t>
    <rPh sb="0" eb="3">
      <t>フクヤマシ</t>
    </rPh>
    <rPh sb="3" eb="6">
      <t>ミノミチョウ</t>
    </rPh>
    <rPh sb="10" eb="12">
      <t>バンチ</t>
    </rPh>
    <rPh sb="13" eb="18">
      <t>ミノミサンシンデン</t>
    </rPh>
    <phoneticPr fontId="3"/>
  </si>
  <si>
    <r>
      <t xml:space="preserve">入浴日
</t>
    </r>
    <r>
      <rPr>
        <sz val="12"/>
        <color theme="1"/>
        <rFont val="BIZ UDP明朝 Medium"/>
        <family val="1"/>
        <charset val="128"/>
      </rPr>
      <t>（曜日等）</t>
    </r>
    <rPh sb="0" eb="2">
      <t>ニュウヨク</t>
    </rPh>
    <rPh sb="2" eb="3">
      <t>ビ</t>
    </rPh>
    <rPh sb="5" eb="7">
      <t>ヨウビ</t>
    </rPh>
    <rPh sb="7" eb="8">
      <t>ナド</t>
    </rPh>
    <phoneticPr fontId="5"/>
  </si>
  <si>
    <t>主に重症心身障害児（者）を
対象としています。</t>
    <rPh sb="0" eb="1">
      <t>オモ</t>
    </rPh>
    <rPh sb="2" eb="9">
      <t>ジュウショウシンシンショウガイジ</t>
    </rPh>
    <rPh sb="10" eb="11">
      <t>シャ</t>
    </rPh>
    <rPh sb="14" eb="16">
      <t>タイショウ</t>
    </rPh>
    <phoneticPr fontId="1"/>
  </si>
  <si>
    <t>082-425-1094</t>
    <phoneticPr fontId="5"/>
  </si>
  <si>
    <t>082-425-1094</t>
    <phoneticPr fontId="5"/>
  </si>
  <si>
    <t>〇</t>
    <phoneticPr fontId="5"/>
  </si>
  <si>
    <t>—</t>
    <phoneticPr fontId="5"/>
  </si>
  <si>
    <t>障害者支援施設
寿波苑ショートステイ</t>
    <rPh sb="0" eb="7">
      <t>ショウガイシャシエンシセツ</t>
    </rPh>
    <rPh sb="8" eb="11">
      <t>スナミエン</t>
    </rPh>
    <phoneticPr fontId="1"/>
  </si>
  <si>
    <t>—</t>
    <phoneticPr fontId="5"/>
  </si>
  <si>
    <t>—</t>
    <phoneticPr fontId="5"/>
  </si>
  <si>
    <t>年中無休</t>
    <phoneticPr fontId="5"/>
  </si>
  <si>
    <t>—</t>
    <phoneticPr fontId="5"/>
  </si>
  <si>
    <t>－</t>
    <phoneticPr fontId="5"/>
  </si>
  <si>
    <t>－</t>
    <phoneticPr fontId="5"/>
  </si>
  <si>
    <t>－</t>
    <phoneticPr fontId="5"/>
  </si>
  <si>
    <t>－</t>
    <phoneticPr fontId="5"/>
  </si>
  <si>
    <t>応相談</t>
    <phoneticPr fontId="5"/>
  </si>
  <si>
    <t>応相談</t>
    <phoneticPr fontId="5"/>
  </si>
  <si>
    <t>—</t>
    <phoneticPr fontId="5"/>
  </si>
  <si>
    <t>—</t>
    <phoneticPr fontId="5"/>
  </si>
  <si>
    <t>—</t>
    <phoneticPr fontId="5"/>
  </si>
  <si>
    <t>—</t>
    <phoneticPr fontId="5"/>
  </si>
  <si>
    <t>8：30～16：30</t>
    <phoneticPr fontId="5"/>
  </si>
  <si>
    <r>
      <t xml:space="preserve"> ・当該データは、広島県（広島市を除く）の障害福祉サービス事業所に調査を依頼 し、回答があった中で医療的ケアに対応できる事業所を掲載しています。調査は令和3年3月1日を基準としています。
 ・各事業所の詳細については、一覧表の右端「詳細情報」の図をダブルクリックしてご覧ください。（PDFが開きます。）
 </t>
    </r>
    <r>
      <rPr>
        <u/>
        <sz val="16"/>
        <color rgb="FFFF0000"/>
        <rFont val="BIZ UDP明朝 Medium"/>
        <family val="1"/>
        <charset val="128"/>
      </rPr>
      <t xml:space="preserve">・医療的ケアの対応内容は変更される場合もありますので、利用を希望される場合は 事前に各事業所に確認してください。
</t>
    </r>
    <r>
      <rPr>
        <sz val="16"/>
        <color rgb="FFFF0000"/>
        <rFont val="BIZ UDP明朝 Medium"/>
        <family val="1"/>
        <charset val="128"/>
      </rPr>
      <t xml:space="preserve"> </t>
    </r>
    <r>
      <rPr>
        <u/>
        <sz val="16"/>
        <color rgb="FFFF0000"/>
        <rFont val="BIZ UDP明朝 Medium"/>
        <family val="1"/>
        <charset val="128"/>
      </rPr>
      <t>・利用に当たっては、利用目的に応じた支給決定を受けていることが必要となりま す。支給決定については、お住いの市町の障害福祉担当課にお問い合わせください。</t>
    </r>
    <rPh sb="122" eb="123">
      <t>ズ</t>
    </rPh>
    <phoneticPr fontId="5"/>
  </si>
  <si>
    <r>
      <t xml:space="preserve">詳細情報
</t>
    </r>
    <r>
      <rPr>
        <sz val="9"/>
        <color rgb="FFFF0000"/>
        <rFont val="BIZ UDP明朝 Medium"/>
        <family val="1"/>
        <charset val="128"/>
      </rPr>
      <t>※下記の図を</t>
    </r>
    <r>
      <rPr>
        <u/>
        <sz val="9"/>
        <color rgb="FFFF0000"/>
        <rFont val="BIZ UDP明朝 Medium"/>
        <family val="1"/>
        <charset val="128"/>
      </rPr>
      <t>ダブルクリック</t>
    </r>
    <r>
      <rPr>
        <sz val="9"/>
        <color rgb="FFFF0000"/>
        <rFont val="BIZ UDP明朝 Medium"/>
        <family val="1"/>
        <charset val="128"/>
      </rPr>
      <t>すると，各事業所の詳細情報（PDF）を確認することができます。</t>
    </r>
    <rPh sb="2" eb="4">
      <t>ジョウホウ</t>
    </rPh>
    <rPh sb="9" eb="10">
      <t>ズ</t>
    </rPh>
    <phoneticPr fontId="5"/>
  </si>
  <si>
    <t>東広島市西条町，
八本松町，高屋町，
志和町</t>
    <phoneticPr fontId="5"/>
  </si>
  <si>
    <t>障害者支援施設神辺ホーム</t>
    <phoneticPr fontId="5"/>
  </si>
  <si>
    <t>福山市神辺町西中条1288 番地</t>
    <phoneticPr fontId="5"/>
  </si>
  <si>
    <t>084-962-3000</t>
    <phoneticPr fontId="5"/>
  </si>
  <si>
    <t>084-962-3870</t>
    <phoneticPr fontId="5"/>
  </si>
  <si>
    <t>12/30～1/3</t>
    <phoneticPr fontId="5"/>
  </si>
  <si>
    <t>8：30～17：10</t>
    <phoneticPr fontId="5"/>
  </si>
  <si>
    <t>3 人</t>
    <phoneticPr fontId="5"/>
  </si>
  <si>
    <t>18 歳</t>
    <phoneticPr fontId="5"/>
  </si>
  <si>
    <t>月・水・金（女性）
火・木・金（男性）　　</t>
    <phoneticPr fontId="5"/>
  </si>
  <si>
    <t>月・木（女性）
火・金（男性）</t>
    <rPh sb="2" eb="3">
      <t>モク</t>
    </rPh>
    <phoneticPr fontId="5"/>
  </si>
  <si>
    <t>応相談</t>
    <phoneticPr fontId="5"/>
  </si>
  <si>
    <t>応相談</t>
    <phoneticPr fontId="5"/>
  </si>
  <si>
    <t>応相談</t>
    <phoneticPr fontId="5"/>
  </si>
  <si>
    <t>排便状況や生理中の場合はシャワー浴</t>
    <rPh sb="5" eb="7">
      <t>セイリ</t>
    </rPh>
    <phoneticPr fontId="5"/>
  </si>
</sst>
</file>

<file path=xl/styles.xml><?xml version="1.0" encoding="utf-8"?>
<styleSheet xmlns="http://schemas.openxmlformats.org/spreadsheetml/2006/main" xmlns:mc="http://schemas.openxmlformats.org/markup-compatibility/2006" xmlns:x14ac="http://schemas.microsoft.com/office/spreadsheetml/2009/9/ac" mc:Ignorable="x14ac">
  <fonts count="26" x14ac:knownFonts="1">
    <font>
      <sz val="11"/>
      <color theme="1"/>
      <name val="游ゴシック"/>
      <family val="2"/>
      <charset val="128"/>
      <scheme val="minor"/>
    </font>
    <font>
      <sz val="11"/>
      <color theme="1"/>
      <name val="游ゴシック"/>
      <family val="2"/>
      <charset val="128"/>
      <scheme val="minor"/>
    </font>
    <font>
      <b/>
      <sz val="15"/>
      <color theme="3"/>
      <name val="游ゴシック"/>
      <family val="2"/>
      <charset val="128"/>
      <scheme val="minor"/>
    </font>
    <font>
      <b/>
      <sz val="11"/>
      <color theme="3"/>
      <name val="游ゴシック"/>
      <family val="2"/>
      <charset val="128"/>
      <scheme val="minor"/>
    </font>
    <font>
      <sz val="11"/>
      <color theme="1"/>
      <name val="BIZ UDP明朝 Medium"/>
      <family val="1"/>
      <charset val="128"/>
    </font>
    <font>
      <sz val="6"/>
      <name val="游ゴシック"/>
      <family val="2"/>
      <charset val="128"/>
      <scheme val="minor"/>
    </font>
    <font>
      <sz val="6"/>
      <color theme="1"/>
      <name val="BIZ UDP明朝 Medium"/>
      <family val="1"/>
      <charset val="128"/>
    </font>
    <font>
      <sz val="8"/>
      <color theme="1"/>
      <name val="BIZ UDP明朝 Medium"/>
      <family val="1"/>
      <charset val="128"/>
    </font>
    <font>
      <sz val="8"/>
      <name val="BIZ UDP明朝 Medium"/>
      <family val="1"/>
      <charset val="128"/>
    </font>
    <font>
      <sz val="4"/>
      <color theme="1"/>
      <name val="BIZ UDP明朝 Medium"/>
      <family val="1"/>
      <charset val="128"/>
    </font>
    <font>
      <sz val="14"/>
      <color theme="1"/>
      <name val="BIZ UDP明朝 Medium"/>
      <family val="1"/>
      <charset val="128"/>
    </font>
    <font>
      <sz val="16"/>
      <color theme="1"/>
      <name val="BIZ UDP明朝 Medium"/>
      <family val="1"/>
      <charset val="128"/>
    </font>
    <font>
      <sz val="10"/>
      <color theme="1"/>
      <name val="BIZ UDP明朝 Medium"/>
      <family val="1"/>
      <charset val="128"/>
    </font>
    <font>
      <sz val="18"/>
      <color theme="1"/>
      <name val="BIZ UDP明朝 Medium"/>
      <family val="1"/>
      <charset val="128"/>
    </font>
    <font>
      <sz val="11"/>
      <name val="BIZ UDP明朝 Medium"/>
      <family val="1"/>
      <charset val="128"/>
    </font>
    <font>
      <sz val="12"/>
      <color theme="1"/>
      <name val="BIZ UDP明朝 Medium"/>
      <family val="1"/>
      <charset val="128"/>
    </font>
    <font>
      <sz val="14"/>
      <name val="BIZ UDP明朝 Medium"/>
      <family val="1"/>
      <charset val="128"/>
    </font>
    <font>
      <sz val="9"/>
      <color rgb="FFFF0000"/>
      <name val="BIZ UDP明朝 Medium"/>
      <family val="1"/>
      <charset val="128"/>
    </font>
    <font>
      <u/>
      <sz val="11"/>
      <color theme="10"/>
      <name val="游ゴシック"/>
      <family val="2"/>
      <charset val="128"/>
      <scheme val="minor"/>
    </font>
    <font>
      <u/>
      <sz val="16"/>
      <color rgb="FFFF0000"/>
      <name val="BIZ UDP明朝 Medium"/>
      <family val="1"/>
      <charset val="128"/>
    </font>
    <font>
      <sz val="16"/>
      <color rgb="FFFF0000"/>
      <name val="BIZ UDP明朝 Medium"/>
      <family val="1"/>
      <charset val="128"/>
    </font>
    <font>
      <sz val="4"/>
      <name val="BIZ UDP明朝 Medium"/>
      <family val="1"/>
      <charset val="128"/>
    </font>
    <font>
      <sz val="24"/>
      <color theme="1"/>
      <name val="BIZ UDP明朝 Medium"/>
      <family val="1"/>
      <charset val="128"/>
    </font>
    <font>
      <sz val="12"/>
      <name val="BIZ UDP明朝 Medium"/>
      <family val="1"/>
      <charset val="128"/>
    </font>
    <font>
      <u/>
      <sz val="14"/>
      <color theme="10"/>
      <name val="游ゴシック"/>
      <family val="2"/>
      <charset val="128"/>
      <scheme val="minor"/>
    </font>
    <font>
      <u/>
      <sz val="9"/>
      <color rgb="FFFF0000"/>
      <name val="BIZ UDP明朝 Medium"/>
      <family val="1"/>
      <charset val="128"/>
    </font>
  </fonts>
  <fills count="3">
    <fill>
      <patternFill patternType="none"/>
    </fill>
    <fill>
      <patternFill patternType="gray125"/>
    </fill>
    <fill>
      <patternFill patternType="solid">
        <fgColor theme="7" tint="0.79998168889431442"/>
        <bgColor indexed="64"/>
      </patternFill>
    </fill>
  </fills>
  <borders count="3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diagonal/>
    </border>
    <border>
      <left/>
      <right/>
      <top style="thin">
        <color indexed="64"/>
      </top>
      <bottom style="thin">
        <color indexed="64"/>
      </bottom>
      <diagonal/>
    </border>
    <border>
      <left/>
      <right/>
      <top style="thin">
        <color indexed="64"/>
      </top>
      <bottom style="medium">
        <color indexed="64"/>
      </bottom>
      <diagonal/>
    </border>
  </borders>
  <cellStyleXfs count="3">
    <xf numFmtId="0" fontId="0" fillId="0" borderId="0">
      <alignment vertical="center"/>
    </xf>
    <xf numFmtId="0" fontId="1" fillId="0" borderId="0">
      <alignment vertical="center"/>
    </xf>
    <xf numFmtId="0" fontId="18" fillId="0" borderId="0" applyNumberFormat="0" applyFill="0" applyBorder="0" applyAlignment="0" applyProtection="0">
      <alignment vertical="center"/>
    </xf>
  </cellStyleXfs>
  <cellXfs count="147">
    <xf numFmtId="0" fontId="0" fillId="0" borderId="0" xfId="0">
      <alignment vertical="center"/>
    </xf>
    <xf numFmtId="0" fontId="4" fillId="0" borderId="0" xfId="0" applyFont="1">
      <alignment vertical="center"/>
    </xf>
    <xf numFmtId="0" fontId="4" fillId="0" borderId="0" xfId="0" applyFont="1" applyAlignment="1">
      <alignment vertical="center" textRotation="255"/>
    </xf>
    <xf numFmtId="0" fontId="4" fillId="0" borderId="0" xfId="0" applyFont="1" applyAlignment="1">
      <alignment vertical="center" wrapText="1"/>
    </xf>
    <xf numFmtId="0" fontId="4" fillId="0" borderId="0" xfId="0" applyFont="1" applyAlignment="1">
      <alignment horizontal="center" vertical="center" wrapText="1"/>
    </xf>
    <xf numFmtId="0" fontId="7" fillId="0" borderId="0" xfId="0" applyFont="1">
      <alignment vertical="center"/>
    </xf>
    <xf numFmtId="49" fontId="4" fillId="0" borderId="0" xfId="0" applyNumberFormat="1" applyFont="1">
      <alignment vertical="center"/>
    </xf>
    <xf numFmtId="0" fontId="11" fillId="0" borderId="0" xfId="0" applyFont="1" applyAlignment="1">
      <alignment horizontal="center" vertical="center"/>
    </xf>
    <xf numFmtId="0" fontId="10" fillId="0" borderId="0" xfId="0" applyFont="1" applyAlignment="1">
      <alignment horizontal="center" vertical="center" wrapText="1"/>
    </xf>
    <xf numFmtId="0" fontId="4" fillId="0" borderId="0" xfId="0" applyFont="1" applyAlignment="1">
      <alignment horizontal="left" vertical="center" wrapText="1"/>
    </xf>
    <xf numFmtId="0" fontId="9" fillId="0" borderId="0" xfId="0" applyFont="1" applyAlignment="1">
      <alignment horizontal="center" vertical="center"/>
    </xf>
    <xf numFmtId="0" fontId="4" fillId="2" borderId="1" xfId="0" applyFont="1" applyFill="1" applyBorder="1" applyAlignment="1">
      <alignment horizontal="center" vertical="center" textRotation="255"/>
    </xf>
    <xf numFmtId="0" fontId="7" fillId="2" borderId="5"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9" fillId="2" borderId="3" xfId="0" applyFont="1" applyFill="1" applyBorder="1" applyAlignment="1">
      <alignment horizontal="center" vertical="center" textRotation="255"/>
    </xf>
    <xf numFmtId="0" fontId="9" fillId="2" borderId="1" xfId="0" applyFont="1" applyFill="1" applyBorder="1" applyAlignment="1">
      <alignment horizontal="center" vertical="center" textRotation="255"/>
    </xf>
    <xf numFmtId="0" fontId="9" fillId="2" borderId="4" xfId="0" applyFont="1" applyFill="1" applyBorder="1" applyAlignment="1">
      <alignment horizontal="center" vertical="center" textRotation="255"/>
    </xf>
    <xf numFmtId="0" fontId="8" fillId="2" borderId="1" xfId="1" applyFont="1" applyFill="1" applyBorder="1" applyAlignment="1">
      <alignment horizontal="center" vertical="center" wrapText="1"/>
    </xf>
    <xf numFmtId="0" fontId="8" fillId="2" borderId="1" xfId="1" applyFont="1" applyFill="1" applyBorder="1" applyAlignment="1">
      <alignment horizontal="center" vertical="center" wrapText="1" shrinkToFit="1"/>
    </xf>
    <xf numFmtId="0" fontId="6" fillId="2" borderId="3" xfId="0" applyFont="1" applyFill="1" applyBorder="1" applyAlignment="1">
      <alignment horizontal="center" vertical="center" textRotation="255"/>
    </xf>
    <xf numFmtId="0" fontId="6" fillId="2" borderId="1" xfId="0" applyFont="1" applyFill="1" applyBorder="1" applyAlignment="1">
      <alignment horizontal="center" vertical="center" textRotation="255"/>
    </xf>
    <xf numFmtId="0" fontId="7" fillId="2" borderId="23" xfId="0" applyFont="1" applyFill="1" applyBorder="1" applyAlignment="1">
      <alignment horizontal="center" vertical="center" wrapText="1"/>
    </xf>
    <xf numFmtId="0" fontId="7" fillId="2" borderId="1" xfId="0" applyFont="1" applyFill="1" applyBorder="1" applyAlignment="1">
      <alignment horizontal="center" vertical="center" wrapText="1"/>
    </xf>
    <xf numFmtId="0" fontId="10" fillId="2" borderId="14" xfId="0" applyFont="1" applyFill="1" applyBorder="1" applyAlignment="1">
      <alignment horizontal="center" vertical="center" textRotation="255"/>
    </xf>
    <xf numFmtId="0" fontId="16" fillId="2" borderId="14" xfId="1" applyFont="1" applyFill="1" applyBorder="1" applyAlignment="1">
      <alignment horizontal="center" vertical="center" wrapText="1"/>
    </xf>
    <xf numFmtId="0" fontId="16" fillId="2" borderId="14" xfId="1" applyFont="1" applyFill="1" applyBorder="1" applyAlignment="1">
      <alignment horizontal="center" vertical="center" wrapText="1" shrinkToFit="1"/>
    </xf>
    <xf numFmtId="0" fontId="10" fillId="2" borderId="13" xfId="0" applyFont="1" applyFill="1" applyBorder="1" applyAlignment="1">
      <alignment horizontal="center" vertical="center" textRotation="255"/>
    </xf>
    <xf numFmtId="0" fontId="10" fillId="2" borderId="24" xfId="0" applyFont="1" applyFill="1" applyBorder="1" applyAlignment="1">
      <alignment horizontal="center" vertical="center" wrapText="1"/>
    </xf>
    <xf numFmtId="0" fontId="10" fillId="2" borderId="25" xfId="0" applyFont="1" applyFill="1" applyBorder="1" applyAlignment="1">
      <alignment horizontal="center" vertical="center" wrapText="1"/>
    </xf>
    <xf numFmtId="0" fontId="12" fillId="0" borderId="1" xfId="0" applyFont="1" applyBorder="1" applyAlignment="1">
      <alignment horizontal="center" vertical="center" textRotation="255"/>
    </xf>
    <xf numFmtId="0" fontId="4" fillId="0" borderId="0" xfId="0" applyFont="1" applyBorder="1" applyAlignment="1">
      <alignment vertical="center" wrapText="1"/>
    </xf>
    <xf numFmtId="0" fontId="10" fillId="2" borderId="13" xfId="0" applyFont="1" applyFill="1" applyBorder="1">
      <alignment vertical="center"/>
    </xf>
    <xf numFmtId="0" fontId="4" fillId="2" borderId="3" xfId="0" applyFont="1" applyFill="1" applyBorder="1">
      <alignment vertical="center"/>
    </xf>
    <xf numFmtId="0" fontId="10" fillId="2" borderId="14" xfId="0" applyFont="1" applyFill="1" applyBorder="1" applyAlignment="1">
      <alignment horizontal="center" vertical="center" wrapText="1"/>
    </xf>
    <xf numFmtId="0" fontId="10" fillId="2" borderId="21" xfId="0" applyFont="1" applyFill="1" applyBorder="1" applyAlignment="1">
      <alignment horizontal="center" vertical="center" wrapText="1"/>
    </xf>
    <xf numFmtId="0" fontId="12" fillId="0" borderId="1" xfId="0" applyFont="1" applyFill="1" applyBorder="1" applyAlignment="1">
      <alignment horizontal="center" vertical="center" textRotation="255"/>
    </xf>
    <xf numFmtId="0" fontId="9" fillId="0" borderId="0" xfId="0" applyFont="1" applyFill="1" applyAlignment="1">
      <alignment horizontal="center" vertical="center"/>
    </xf>
    <xf numFmtId="0" fontId="15" fillId="0" borderId="1" xfId="0" applyFont="1" applyFill="1" applyBorder="1" applyAlignment="1">
      <alignment vertical="center" wrapText="1"/>
    </xf>
    <xf numFmtId="0" fontId="21" fillId="0" borderId="0" xfId="0" applyFont="1" applyFill="1" applyAlignment="1">
      <alignment horizontal="center" vertical="center"/>
    </xf>
    <xf numFmtId="0" fontId="4" fillId="0" borderId="1" xfId="0" applyFont="1" applyBorder="1" applyAlignment="1">
      <alignment horizontal="center" vertical="center" textRotation="255"/>
    </xf>
    <xf numFmtId="0" fontId="4" fillId="0" borderId="1" xfId="0" applyFont="1" applyFill="1" applyBorder="1" applyAlignment="1">
      <alignment horizontal="center" vertical="center" textRotation="255"/>
    </xf>
    <xf numFmtId="0" fontId="14" fillId="0" borderId="1" xfId="0" applyFont="1" applyFill="1" applyBorder="1" applyAlignment="1">
      <alignment horizontal="center" vertical="center" textRotation="255"/>
    </xf>
    <xf numFmtId="0" fontId="4" fillId="0" borderId="7" xfId="0" applyFont="1" applyFill="1" applyBorder="1" applyAlignment="1">
      <alignment horizontal="center" vertical="center" textRotation="255"/>
    </xf>
    <xf numFmtId="0" fontId="15" fillId="0" borderId="1" xfId="0" applyFont="1" applyBorder="1" applyAlignment="1">
      <alignment vertical="center" wrapText="1"/>
    </xf>
    <xf numFmtId="0" fontId="23" fillId="0" borderId="1" xfId="0" applyFont="1" applyFill="1" applyBorder="1" applyAlignment="1">
      <alignment vertical="center" wrapText="1"/>
    </xf>
    <xf numFmtId="0" fontId="15" fillId="0" borderId="7" xfId="0" applyFont="1" applyFill="1" applyBorder="1" applyAlignment="1">
      <alignment vertical="center" wrapText="1"/>
    </xf>
    <xf numFmtId="0" fontId="4" fillId="0" borderId="1" xfId="0" applyFont="1" applyBorder="1" applyAlignment="1">
      <alignment horizontal="center" vertical="center" wrapText="1" shrinkToFit="1"/>
    </xf>
    <xf numFmtId="0" fontId="4" fillId="0" borderId="1" xfId="0" applyFont="1" applyFill="1" applyBorder="1" applyAlignment="1">
      <alignment horizontal="center" vertical="center" wrapText="1" shrinkToFit="1"/>
    </xf>
    <xf numFmtId="0" fontId="4" fillId="0" borderId="1" xfId="0" applyFont="1" applyFill="1" applyBorder="1" applyAlignment="1">
      <alignment horizontal="center" vertical="center" wrapText="1"/>
    </xf>
    <xf numFmtId="0" fontId="14" fillId="0" borderId="1" xfId="0" applyFont="1" applyFill="1" applyBorder="1" applyAlignment="1">
      <alignment horizontal="center" vertical="center" wrapText="1" shrinkToFit="1"/>
    </xf>
    <xf numFmtId="0" fontId="4" fillId="0" borderId="7" xfId="0" applyFont="1" applyFill="1" applyBorder="1" applyAlignment="1">
      <alignment horizontal="center" vertical="center" wrapText="1" shrinkToFit="1"/>
    </xf>
    <xf numFmtId="0" fontId="15" fillId="0" borderId="1" xfId="0" applyFont="1" applyFill="1" applyBorder="1" applyAlignment="1">
      <alignment horizontal="center" vertical="center" wrapText="1" shrinkToFit="1"/>
    </xf>
    <xf numFmtId="0" fontId="23" fillId="0" borderId="1" xfId="0" applyFont="1" applyFill="1" applyBorder="1" applyAlignment="1">
      <alignment horizontal="center" vertical="center" wrapText="1" shrinkToFit="1"/>
    </xf>
    <xf numFmtId="0" fontId="15" fillId="0" borderId="7" xfId="0" applyFont="1" applyFill="1" applyBorder="1" applyAlignment="1">
      <alignment horizontal="center" vertical="center" wrapText="1" shrinkToFit="1"/>
    </xf>
    <xf numFmtId="0" fontId="15" fillId="0" borderId="1" xfId="0" applyFont="1" applyBorder="1" applyAlignment="1">
      <alignment horizontal="center" vertical="center" wrapText="1" shrinkToFit="1"/>
    </xf>
    <xf numFmtId="0" fontId="15" fillId="0" borderId="1" xfId="0" applyFont="1" applyFill="1" applyBorder="1" applyAlignment="1">
      <alignment horizontal="center" vertical="center" wrapText="1"/>
    </xf>
    <xf numFmtId="0" fontId="4" fillId="0" borderId="1" xfId="0" applyFont="1" applyBorder="1" applyAlignment="1">
      <alignment horizontal="center" vertical="center" wrapText="1"/>
    </xf>
    <xf numFmtId="0" fontId="14" fillId="0" borderId="1"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4" fillId="0" borderId="23" xfId="0" applyFont="1" applyBorder="1" applyAlignment="1">
      <alignment vertical="center" wrapText="1"/>
    </xf>
    <xf numFmtId="0" fontId="4" fillId="0" borderId="23" xfId="0" applyFont="1" applyFill="1" applyBorder="1" applyAlignment="1">
      <alignment vertical="center" wrapText="1"/>
    </xf>
    <xf numFmtId="0" fontId="14" fillId="0" borderId="23" xfId="0" applyFont="1" applyFill="1" applyBorder="1" applyAlignment="1">
      <alignment vertical="center" wrapText="1"/>
    </xf>
    <xf numFmtId="0" fontId="4" fillId="0" borderId="28" xfId="0" applyFont="1" applyFill="1" applyBorder="1" applyAlignment="1">
      <alignment vertical="center" wrapText="1"/>
    </xf>
    <xf numFmtId="0" fontId="8" fillId="2" borderId="34" xfId="1" applyFont="1" applyFill="1" applyBorder="1" applyAlignment="1">
      <alignment horizontal="center" vertical="center" wrapText="1" shrinkToFit="1"/>
    </xf>
    <xf numFmtId="0" fontId="4" fillId="0" borderId="0" xfId="0" applyFont="1" applyAlignment="1">
      <alignment horizontal="center" vertical="center"/>
    </xf>
    <xf numFmtId="0" fontId="9" fillId="2" borderId="37" xfId="0" applyFont="1" applyFill="1" applyBorder="1" applyAlignment="1">
      <alignment vertical="center" wrapText="1"/>
    </xf>
    <xf numFmtId="0" fontId="4" fillId="0" borderId="37" xfId="0" applyFont="1" applyBorder="1" applyAlignment="1">
      <alignment vertical="center" wrapText="1"/>
    </xf>
    <xf numFmtId="0" fontId="4" fillId="0" borderId="37" xfId="0" applyFont="1" applyFill="1" applyBorder="1" applyAlignment="1">
      <alignment vertical="center" wrapText="1"/>
    </xf>
    <xf numFmtId="0" fontId="14" fillId="0" borderId="37" xfId="0" applyFont="1" applyFill="1" applyBorder="1" applyAlignment="1">
      <alignment vertical="center" wrapText="1"/>
    </xf>
    <xf numFmtId="0" fontId="4" fillId="0" borderId="38" xfId="0" applyFont="1" applyFill="1" applyBorder="1" applyAlignment="1">
      <alignment vertical="center" wrapText="1"/>
    </xf>
    <xf numFmtId="0" fontId="13" fillId="2" borderId="34" xfId="0" applyFont="1" applyFill="1" applyBorder="1" applyAlignment="1">
      <alignment horizontal="center" vertical="center" wrapText="1"/>
    </xf>
    <xf numFmtId="0" fontId="24" fillId="0" borderId="34" xfId="2" applyFont="1" applyBorder="1" applyAlignment="1">
      <alignment horizontal="center" vertical="center"/>
    </xf>
    <xf numFmtId="0" fontId="24" fillId="0" borderId="35" xfId="2" applyFont="1" applyBorder="1" applyAlignment="1">
      <alignment horizontal="center" vertical="center"/>
    </xf>
    <xf numFmtId="0" fontId="10" fillId="2" borderId="3" xfId="0" applyFont="1" applyFill="1" applyBorder="1" applyAlignment="1">
      <alignment horizontal="center" vertical="center" textRotation="255"/>
    </xf>
    <xf numFmtId="0" fontId="10" fillId="2" borderId="1" xfId="0" applyFont="1" applyFill="1" applyBorder="1" applyAlignment="1">
      <alignment horizontal="center" vertical="center" textRotation="255"/>
    </xf>
    <xf numFmtId="0" fontId="10" fillId="2" borderId="4" xfId="0" applyFont="1" applyFill="1" applyBorder="1" applyAlignment="1">
      <alignment horizontal="center" vertical="center" textRotation="255"/>
    </xf>
    <xf numFmtId="0" fontId="4" fillId="0" borderId="3" xfId="0" applyFont="1" applyBorder="1" applyAlignment="1">
      <alignment horizontal="center" vertical="center"/>
    </xf>
    <xf numFmtId="0" fontId="4" fillId="0" borderId="3" xfId="0" applyFont="1" applyFill="1" applyBorder="1" applyAlignment="1">
      <alignment horizontal="center" vertical="center"/>
    </xf>
    <xf numFmtId="0" fontId="14" fillId="0" borderId="3" xfId="0" applyFont="1" applyFill="1" applyBorder="1" applyAlignment="1">
      <alignment horizontal="center" vertical="center"/>
    </xf>
    <xf numFmtId="0" fontId="4" fillId="0" borderId="3" xfId="0" applyFont="1" applyBorder="1" applyAlignment="1">
      <alignment horizontal="center" vertical="center" shrinkToFit="1"/>
    </xf>
    <xf numFmtId="0" fontId="4" fillId="0" borderId="1" xfId="0" applyFont="1" applyBorder="1" applyAlignment="1">
      <alignment horizontal="center" vertical="center"/>
    </xf>
    <xf numFmtId="0" fontId="4" fillId="0" borderId="3" xfId="0" applyFont="1" applyFill="1" applyBorder="1" applyAlignment="1">
      <alignment horizontal="center" vertical="center" shrinkToFit="1"/>
    </xf>
    <xf numFmtId="0" fontId="4" fillId="0" borderId="1" xfId="0" applyFont="1" applyFill="1" applyBorder="1" applyAlignment="1">
      <alignment horizontal="center" vertical="center"/>
    </xf>
    <xf numFmtId="0" fontId="14" fillId="0" borderId="3" xfId="0" applyFont="1" applyFill="1" applyBorder="1" applyAlignment="1">
      <alignment horizontal="center" vertical="center" shrinkToFit="1"/>
    </xf>
    <xf numFmtId="0" fontId="14" fillId="0" borderId="1" xfId="0" applyFont="1" applyFill="1" applyBorder="1" applyAlignment="1">
      <alignment horizontal="center" vertical="center"/>
    </xf>
    <xf numFmtId="0" fontId="4" fillId="0" borderId="6" xfId="0" applyFont="1" applyFill="1" applyBorder="1" applyAlignment="1">
      <alignment horizontal="center" vertical="center" shrinkToFit="1"/>
    </xf>
    <xf numFmtId="0" fontId="4" fillId="0" borderId="7" xfId="0" applyFont="1" applyFill="1" applyBorder="1" applyAlignment="1">
      <alignment horizontal="center" vertical="center"/>
    </xf>
    <xf numFmtId="0" fontId="4" fillId="0" borderId="5" xfId="0" applyFont="1" applyBorder="1" applyAlignment="1">
      <alignment horizontal="center" vertical="center" wrapText="1"/>
    </xf>
    <xf numFmtId="0" fontId="4" fillId="0" borderId="5" xfId="0" applyFont="1" applyFill="1" applyBorder="1" applyAlignment="1">
      <alignment horizontal="center" vertical="center" wrapText="1"/>
    </xf>
    <xf numFmtId="0" fontId="14" fillId="0" borderId="5" xfId="0" applyFont="1" applyFill="1" applyBorder="1" applyAlignment="1">
      <alignment horizontal="center" vertical="center" wrapText="1"/>
    </xf>
    <xf numFmtId="0" fontId="4" fillId="0" borderId="29" xfId="0" applyFont="1" applyFill="1" applyBorder="1" applyAlignment="1">
      <alignment horizontal="center" vertical="center" wrapText="1"/>
    </xf>
    <xf numFmtId="0" fontId="4" fillId="0" borderId="3" xfId="0" applyFont="1" applyBorder="1" applyAlignment="1">
      <alignment horizontal="center" vertical="center" textRotation="255" wrapText="1"/>
    </xf>
    <xf numFmtId="0" fontId="4" fillId="0" borderId="1" xfId="0" applyFont="1" applyBorder="1" applyAlignment="1">
      <alignment horizontal="center" vertical="center" textRotation="255" wrapText="1"/>
    </xf>
    <xf numFmtId="0" fontId="4" fillId="0" borderId="4" xfId="0" applyFont="1" applyBorder="1" applyAlignment="1">
      <alignment horizontal="center" vertical="center" textRotation="255" wrapText="1"/>
    </xf>
    <xf numFmtId="0" fontId="4" fillId="0" borderId="34" xfId="0" applyFont="1" applyBorder="1" applyAlignment="1">
      <alignment horizontal="center" vertical="center" wrapText="1" shrinkToFit="1"/>
    </xf>
    <xf numFmtId="0" fontId="4" fillId="0" borderId="3" xfId="0" applyFont="1" applyFill="1" applyBorder="1" applyAlignment="1">
      <alignment horizontal="center" vertical="center" textRotation="255" wrapText="1"/>
    </xf>
    <xf numFmtId="0" fontId="4" fillId="0" borderId="1" xfId="0" applyFont="1" applyFill="1" applyBorder="1" applyAlignment="1">
      <alignment horizontal="center" vertical="center" textRotation="255" wrapText="1"/>
    </xf>
    <xf numFmtId="0" fontId="4" fillId="0" borderId="4" xfId="0" applyFont="1" applyFill="1" applyBorder="1" applyAlignment="1">
      <alignment horizontal="center" vertical="center" textRotation="255" wrapText="1"/>
    </xf>
    <xf numFmtId="0" fontId="4" fillId="0" borderId="34" xfId="0" applyFont="1" applyFill="1" applyBorder="1" applyAlignment="1">
      <alignment horizontal="center" vertical="center" wrapText="1" shrinkToFit="1"/>
    </xf>
    <xf numFmtId="0" fontId="4" fillId="0" borderId="13" xfId="0" applyFont="1" applyFill="1" applyBorder="1" applyAlignment="1">
      <alignment horizontal="center" vertical="center" textRotation="255" wrapText="1"/>
    </xf>
    <xf numFmtId="0" fontId="4" fillId="0" borderId="14" xfId="0" applyFont="1" applyFill="1" applyBorder="1" applyAlignment="1">
      <alignment horizontal="center" vertical="center" textRotation="255" wrapText="1"/>
    </xf>
    <xf numFmtId="0" fontId="4" fillId="0" borderId="27" xfId="0" applyFont="1" applyFill="1" applyBorder="1" applyAlignment="1">
      <alignment horizontal="center" vertical="center" textRotation="255" wrapText="1"/>
    </xf>
    <xf numFmtId="0" fontId="4" fillId="0" borderId="2" xfId="0" applyFont="1" applyFill="1" applyBorder="1" applyAlignment="1">
      <alignment horizontal="center" vertical="center" textRotation="255" wrapText="1"/>
    </xf>
    <xf numFmtId="0" fontId="4" fillId="0" borderId="26" xfId="0" applyFont="1" applyFill="1" applyBorder="1" applyAlignment="1">
      <alignment horizontal="center" vertical="center" textRotation="255" wrapText="1"/>
    </xf>
    <xf numFmtId="0" fontId="14" fillId="0" borderId="3" xfId="0" applyFont="1" applyFill="1" applyBorder="1" applyAlignment="1">
      <alignment horizontal="center" vertical="center" textRotation="255" wrapText="1"/>
    </xf>
    <xf numFmtId="0" fontId="14" fillId="0" borderId="1" xfId="0" applyFont="1" applyFill="1" applyBorder="1" applyAlignment="1">
      <alignment horizontal="center" vertical="center" textRotation="255" wrapText="1"/>
    </xf>
    <xf numFmtId="0" fontId="14" fillId="0" borderId="4" xfId="0" applyFont="1" applyFill="1" applyBorder="1" applyAlignment="1">
      <alignment horizontal="center" vertical="center" textRotation="255" wrapText="1"/>
    </xf>
    <xf numFmtId="0" fontId="14" fillId="0" borderId="34" xfId="0" applyFont="1" applyFill="1" applyBorder="1" applyAlignment="1">
      <alignment horizontal="center" vertical="center" wrapText="1" shrinkToFit="1"/>
    </xf>
    <xf numFmtId="0" fontId="4" fillId="0" borderId="6" xfId="0" applyFont="1" applyFill="1" applyBorder="1" applyAlignment="1">
      <alignment horizontal="center" vertical="center" textRotation="255" wrapText="1"/>
    </xf>
    <xf numFmtId="0" fontId="4" fillId="0" borderId="7" xfId="0" applyFont="1" applyFill="1" applyBorder="1" applyAlignment="1">
      <alignment horizontal="center" vertical="center" textRotation="255" wrapText="1"/>
    </xf>
    <xf numFmtId="0" fontId="4" fillId="0" borderId="8" xfId="0" applyFont="1" applyFill="1" applyBorder="1" applyAlignment="1">
      <alignment horizontal="center" vertical="center" textRotation="255" wrapText="1"/>
    </xf>
    <xf numFmtId="0" fontId="4" fillId="0" borderId="35" xfId="0" applyFont="1" applyFill="1" applyBorder="1" applyAlignment="1">
      <alignment horizontal="center" vertical="center" wrapText="1" shrinkToFit="1"/>
    </xf>
    <xf numFmtId="0" fontId="4" fillId="0" borderId="2" xfId="0" applyFont="1" applyBorder="1" applyAlignment="1">
      <alignment vertical="center" wrapText="1"/>
    </xf>
    <xf numFmtId="0" fontId="4" fillId="0" borderId="2" xfId="0" applyFont="1" applyFill="1" applyBorder="1" applyAlignment="1">
      <alignment vertical="center" wrapText="1"/>
    </xf>
    <xf numFmtId="0" fontId="14" fillId="0" borderId="2" xfId="0" applyFont="1" applyFill="1" applyBorder="1" applyAlignment="1">
      <alignment vertical="center" wrapText="1"/>
    </xf>
    <xf numFmtId="0" fontId="4" fillId="0" borderId="30" xfId="0" applyFont="1" applyFill="1" applyBorder="1" applyAlignment="1">
      <alignment vertical="center" wrapText="1"/>
    </xf>
    <xf numFmtId="0" fontId="4" fillId="0" borderId="6" xfId="0" applyFont="1" applyFill="1" applyBorder="1" applyAlignment="1">
      <alignment horizontal="center" vertical="center"/>
    </xf>
    <xf numFmtId="0" fontId="22" fillId="0" borderId="0" xfId="0" applyFont="1" applyAlignment="1">
      <alignment vertical="center" wrapText="1"/>
    </xf>
    <xf numFmtId="0" fontId="13" fillId="2" borderId="15" xfId="0" applyFont="1" applyFill="1" applyBorder="1" applyAlignment="1">
      <alignment horizontal="center" vertical="center"/>
    </xf>
    <xf numFmtId="0" fontId="13" fillId="2" borderId="16" xfId="0" applyFont="1" applyFill="1" applyBorder="1" applyAlignment="1">
      <alignment horizontal="center" vertical="center"/>
    </xf>
    <xf numFmtId="0" fontId="13" fillId="2" borderId="17" xfId="0" applyFont="1" applyFill="1" applyBorder="1" applyAlignment="1">
      <alignment horizontal="center" vertical="center"/>
    </xf>
    <xf numFmtId="0" fontId="13" fillId="2" borderId="18" xfId="0" applyFont="1" applyFill="1" applyBorder="1" applyAlignment="1">
      <alignment horizontal="center" vertical="center"/>
    </xf>
    <xf numFmtId="0" fontId="13" fillId="2" borderId="19" xfId="0" applyFont="1" applyFill="1" applyBorder="1" applyAlignment="1">
      <alignment horizontal="center" vertical="center"/>
    </xf>
    <xf numFmtId="0" fontId="13" fillId="2" borderId="20" xfId="0" applyFont="1" applyFill="1" applyBorder="1" applyAlignment="1">
      <alignment horizontal="center" vertical="center"/>
    </xf>
    <xf numFmtId="0" fontId="13" fillId="2" borderId="15" xfId="0" applyFont="1" applyFill="1" applyBorder="1" applyAlignment="1">
      <alignment horizontal="center" vertical="center" wrapText="1"/>
    </xf>
    <xf numFmtId="0" fontId="13" fillId="2" borderId="17" xfId="0" applyFont="1" applyFill="1" applyBorder="1" applyAlignment="1">
      <alignment horizontal="center" vertical="center" wrapText="1"/>
    </xf>
    <xf numFmtId="0" fontId="13" fillId="2" borderId="18" xfId="0" applyFont="1" applyFill="1" applyBorder="1" applyAlignment="1">
      <alignment horizontal="center" vertical="center" wrapText="1"/>
    </xf>
    <xf numFmtId="0" fontId="13" fillId="2" borderId="20" xfId="0" applyFont="1" applyFill="1" applyBorder="1" applyAlignment="1">
      <alignment horizontal="center" vertical="center" wrapText="1"/>
    </xf>
    <xf numFmtId="0" fontId="11" fillId="0" borderId="0" xfId="0" applyFont="1" applyAlignment="1">
      <alignment vertical="center" wrapText="1"/>
    </xf>
    <xf numFmtId="0" fontId="13" fillId="2" borderId="9" xfId="0" applyFont="1" applyFill="1" applyBorder="1" applyAlignment="1">
      <alignment horizontal="center" vertical="center" wrapText="1"/>
    </xf>
    <xf numFmtId="0" fontId="13" fillId="2" borderId="10" xfId="0" applyFont="1" applyFill="1" applyBorder="1" applyAlignment="1">
      <alignment horizontal="center" vertical="center" wrapText="1"/>
    </xf>
    <xf numFmtId="0" fontId="13" fillId="2" borderId="11" xfId="0" applyFont="1" applyFill="1" applyBorder="1" applyAlignment="1">
      <alignment horizontal="center" vertical="center" wrapText="1"/>
    </xf>
    <xf numFmtId="0" fontId="10" fillId="2" borderId="22" xfId="0" applyFont="1" applyFill="1" applyBorder="1" applyAlignment="1">
      <alignment horizontal="center" vertical="center"/>
    </xf>
    <xf numFmtId="0" fontId="10" fillId="2" borderId="12" xfId="0" applyFont="1" applyFill="1" applyBorder="1" applyAlignment="1">
      <alignment horizontal="center" vertical="center"/>
    </xf>
    <xf numFmtId="0" fontId="10" fillId="2" borderId="21" xfId="0" applyFont="1" applyFill="1" applyBorder="1" applyAlignment="1">
      <alignment horizontal="center" vertical="center"/>
    </xf>
    <xf numFmtId="0" fontId="16" fillId="2" borderId="22" xfId="0" applyFont="1" applyFill="1" applyBorder="1" applyAlignment="1">
      <alignment horizontal="center" vertical="center"/>
    </xf>
    <xf numFmtId="0" fontId="16" fillId="2" borderId="12" xfId="0" applyFont="1" applyFill="1" applyBorder="1" applyAlignment="1">
      <alignment horizontal="center" vertical="center"/>
    </xf>
    <xf numFmtId="0" fontId="16" fillId="2" borderId="21" xfId="0" applyFont="1" applyFill="1" applyBorder="1" applyAlignment="1">
      <alignment horizontal="center" vertical="center"/>
    </xf>
    <xf numFmtId="0" fontId="16" fillId="2" borderId="31" xfId="1" applyFont="1" applyFill="1" applyBorder="1" applyAlignment="1">
      <alignment horizontal="center" vertical="center" textRotation="255" wrapText="1" shrinkToFit="1"/>
    </xf>
    <xf numFmtId="0" fontId="16" fillId="2" borderId="32" xfId="1" applyFont="1" applyFill="1" applyBorder="1" applyAlignment="1">
      <alignment horizontal="center" vertical="center" textRotation="255" wrapText="1" shrinkToFit="1"/>
    </xf>
    <xf numFmtId="0" fontId="16" fillId="2" borderId="33" xfId="1" applyFont="1" applyFill="1" applyBorder="1" applyAlignment="1">
      <alignment horizontal="center" vertical="center" textRotation="255" wrapText="1" shrinkToFit="1"/>
    </xf>
    <xf numFmtId="0" fontId="10" fillId="2" borderId="15" xfId="0" applyFont="1" applyFill="1" applyBorder="1" applyAlignment="1">
      <alignment horizontal="center" vertical="center" wrapText="1"/>
    </xf>
    <xf numFmtId="0" fontId="10" fillId="2" borderId="36" xfId="0" applyFont="1" applyFill="1" applyBorder="1" applyAlignment="1">
      <alignment horizontal="center" vertical="center" wrapText="1"/>
    </xf>
    <xf numFmtId="0" fontId="10" fillId="2" borderId="22" xfId="0" applyFont="1" applyFill="1" applyBorder="1" applyAlignment="1">
      <alignment horizontal="center" vertical="center" wrapText="1"/>
    </xf>
    <xf numFmtId="0" fontId="10" fillId="2" borderId="31" xfId="0" applyFont="1" applyFill="1" applyBorder="1" applyAlignment="1">
      <alignment horizontal="center" vertical="center" wrapText="1"/>
    </xf>
    <xf numFmtId="0" fontId="10" fillId="2" borderId="32" xfId="0" applyFont="1" applyFill="1" applyBorder="1" applyAlignment="1">
      <alignment horizontal="center" vertical="center" wrapText="1"/>
    </xf>
    <xf numFmtId="0" fontId="10" fillId="2" borderId="33" xfId="0" applyFont="1" applyFill="1" applyBorder="1" applyAlignment="1">
      <alignment horizontal="center" vertical="center" wrapText="1"/>
    </xf>
  </cellXfs>
  <cellStyles count="3">
    <cellStyle name="ハイパーリンク" xfId="2" builtinId="8"/>
    <cellStyle name="標準" xfId="0" builtinId="0"/>
    <cellStyle name="標準 3"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18" Type="http://schemas.openxmlformats.org/officeDocument/2006/relationships/image" Target="../media/image18.emf"/><Relationship Id="rId3" Type="http://schemas.openxmlformats.org/officeDocument/2006/relationships/image" Target="../media/image3.emf"/><Relationship Id="rId21" Type="http://schemas.openxmlformats.org/officeDocument/2006/relationships/image" Target="../media/image21.emf"/><Relationship Id="rId7" Type="http://schemas.openxmlformats.org/officeDocument/2006/relationships/image" Target="../media/image7.emf"/><Relationship Id="rId12" Type="http://schemas.openxmlformats.org/officeDocument/2006/relationships/image" Target="../media/image12.emf"/><Relationship Id="rId17" Type="http://schemas.openxmlformats.org/officeDocument/2006/relationships/image" Target="../media/image17.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emf"/><Relationship Id="rId15" Type="http://schemas.openxmlformats.org/officeDocument/2006/relationships/image" Target="../media/image15.emf"/><Relationship Id="rId10" Type="http://schemas.openxmlformats.org/officeDocument/2006/relationships/image" Target="../media/image10.emf"/><Relationship Id="rId19" Type="http://schemas.openxmlformats.org/officeDocument/2006/relationships/image" Target="../media/image19.emf"/><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s>
</file>

<file path=xl/drawings/drawing1.xml><?xml version="1.0" encoding="utf-8"?>
<xdr:wsDr xmlns:xdr="http://schemas.openxmlformats.org/drawingml/2006/spreadsheetDrawing" xmlns:a="http://schemas.openxmlformats.org/drawingml/2006/main">
  <xdr:twoCellAnchor>
    <xdr:from>
      <xdr:col>1</xdr:col>
      <xdr:colOff>118953</xdr:colOff>
      <xdr:row>1</xdr:row>
      <xdr:rowOff>68943</xdr:rowOff>
    </xdr:from>
    <xdr:to>
      <xdr:col>3</xdr:col>
      <xdr:colOff>3089563</xdr:colOff>
      <xdr:row>1</xdr:row>
      <xdr:rowOff>783771</xdr:rowOff>
    </xdr:to>
    <xdr:sp macro="" textlink="">
      <xdr:nvSpPr>
        <xdr:cNvPr id="2" name="正方形/長方形 1"/>
        <xdr:cNvSpPr/>
      </xdr:nvSpPr>
      <xdr:spPr>
        <a:xfrm>
          <a:off x="271353" y="235198"/>
          <a:ext cx="3760319" cy="714828"/>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47</xdr:col>
          <xdr:colOff>266700</xdr:colOff>
          <xdr:row>9</xdr:row>
          <xdr:rowOff>114300</xdr:rowOff>
        </xdr:from>
        <xdr:to>
          <xdr:col>47</xdr:col>
          <xdr:colOff>1051560</xdr:colOff>
          <xdr:row>9</xdr:row>
          <xdr:rowOff>662940</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47</xdr:col>
          <xdr:colOff>274320</xdr:colOff>
          <xdr:row>10</xdr:row>
          <xdr:rowOff>167640</xdr:rowOff>
        </xdr:from>
        <xdr:to>
          <xdr:col>47</xdr:col>
          <xdr:colOff>1082040</xdr:colOff>
          <xdr:row>10</xdr:row>
          <xdr:rowOff>731520</xdr:rowOff>
        </xdr:to>
        <xdr:sp macro="" textlink="">
          <xdr:nvSpPr>
            <xdr:cNvPr id="1026" name="Object 2" hidden="1">
              <a:extLst>
                <a:ext uri="{63B3BB69-23CF-44E3-9099-C40C66FF867C}">
                  <a14:compatExt spid="_x0000_s102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47</xdr:col>
          <xdr:colOff>304800</xdr:colOff>
          <xdr:row>11</xdr:row>
          <xdr:rowOff>106680</xdr:rowOff>
        </xdr:from>
        <xdr:to>
          <xdr:col>47</xdr:col>
          <xdr:colOff>1097280</xdr:colOff>
          <xdr:row>11</xdr:row>
          <xdr:rowOff>662940</xdr:rowOff>
        </xdr:to>
        <xdr:sp macro="" textlink="">
          <xdr:nvSpPr>
            <xdr:cNvPr id="1027" name="Object 3" hidden="1">
              <a:extLst>
                <a:ext uri="{63B3BB69-23CF-44E3-9099-C40C66FF867C}">
                  <a14:compatExt spid="_x0000_s102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47</xdr:col>
          <xdr:colOff>304800</xdr:colOff>
          <xdr:row>12</xdr:row>
          <xdr:rowOff>114300</xdr:rowOff>
        </xdr:from>
        <xdr:to>
          <xdr:col>47</xdr:col>
          <xdr:colOff>1104900</xdr:colOff>
          <xdr:row>12</xdr:row>
          <xdr:rowOff>678180</xdr:rowOff>
        </xdr:to>
        <xdr:sp macro="" textlink="">
          <xdr:nvSpPr>
            <xdr:cNvPr id="1028" name="Object 4" hidden="1">
              <a:extLst>
                <a:ext uri="{63B3BB69-23CF-44E3-9099-C40C66FF867C}">
                  <a14:compatExt spid="_x0000_s102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47</xdr:col>
          <xdr:colOff>320040</xdr:colOff>
          <xdr:row>13</xdr:row>
          <xdr:rowOff>106680</xdr:rowOff>
        </xdr:from>
        <xdr:to>
          <xdr:col>47</xdr:col>
          <xdr:colOff>1104900</xdr:colOff>
          <xdr:row>13</xdr:row>
          <xdr:rowOff>662940</xdr:rowOff>
        </xdr:to>
        <xdr:sp macro="" textlink="">
          <xdr:nvSpPr>
            <xdr:cNvPr id="1029" name="Object 5" hidden="1">
              <a:extLst>
                <a:ext uri="{63B3BB69-23CF-44E3-9099-C40C66FF867C}">
                  <a14:compatExt spid="_x0000_s102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47</xdr:col>
          <xdr:colOff>335280</xdr:colOff>
          <xdr:row>14</xdr:row>
          <xdr:rowOff>106680</xdr:rowOff>
        </xdr:from>
        <xdr:to>
          <xdr:col>47</xdr:col>
          <xdr:colOff>1120140</xdr:colOff>
          <xdr:row>14</xdr:row>
          <xdr:rowOff>662940</xdr:rowOff>
        </xdr:to>
        <xdr:sp macro="" textlink="">
          <xdr:nvSpPr>
            <xdr:cNvPr id="1030" name="Object 6" hidden="1">
              <a:extLst>
                <a:ext uri="{63B3BB69-23CF-44E3-9099-C40C66FF867C}">
                  <a14:compatExt spid="_x0000_s103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47</xdr:col>
          <xdr:colOff>342900</xdr:colOff>
          <xdr:row>15</xdr:row>
          <xdr:rowOff>129540</xdr:rowOff>
        </xdr:from>
        <xdr:to>
          <xdr:col>47</xdr:col>
          <xdr:colOff>1120140</xdr:colOff>
          <xdr:row>15</xdr:row>
          <xdr:rowOff>678180</xdr:rowOff>
        </xdr:to>
        <xdr:sp macro="" textlink="">
          <xdr:nvSpPr>
            <xdr:cNvPr id="1031" name="Object 7" hidden="1">
              <a:extLst>
                <a:ext uri="{63B3BB69-23CF-44E3-9099-C40C66FF867C}">
                  <a14:compatExt spid="_x0000_s103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47</xdr:col>
          <xdr:colOff>335280</xdr:colOff>
          <xdr:row>16</xdr:row>
          <xdr:rowOff>129540</xdr:rowOff>
        </xdr:from>
        <xdr:to>
          <xdr:col>47</xdr:col>
          <xdr:colOff>1104900</xdr:colOff>
          <xdr:row>16</xdr:row>
          <xdr:rowOff>678180</xdr:rowOff>
        </xdr:to>
        <xdr:sp macro="" textlink="">
          <xdr:nvSpPr>
            <xdr:cNvPr id="1032" name="Object 8" hidden="1">
              <a:extLst>
                <a:ext uri="{63B3BB69-23CF-44E3-9099-C40C66FF867C}">
                  <a14:compatExt spid="_x0000_s103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47</xdr:col>
          <xdr:colOff>335280</xdr:colOff>
          <xdr:row>17</xdr:row>
          <xdr:rowOff>121920</xdr:rowOff>
        </xdr:from>
        <xdr:to>
          <xdr:col>47</xdr:col>
          <xdr:colOff>1120140</xdr:colOff>
          <xdr:row>17</xdr:row>
          <xdr:rowOff>678180</xdr:rowOff>
        </xdr:to>
        <xdr:sp macro="" textlink="">
          <xdr:nvSpPr>
            <xdr:cNvPr id="1033" name="Object 9" hidden="1">
              <a:extLst>
                <a:ext uri="{63B3BB69-23CF-44E3-9099-C40C66FF867C}">
                  <a14:compatExt spid="_x0000_s103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47</xdr:col>
          <xdr:colOff>342900</xdr:colOff>
          <xdr:row>18</xdr:row>
          <xdr:rowOff>129540</xdr:rowOff>
        </xdr:from>
        <xdr:to>
          <xdr:col>47</xdr:col>
          <xdr:colOff>1120140</xdr:colOff>
          <xdr:row>18</xdr:row>
          <xdr:rowOff>678180</xdr:rowOff>
        </xdr:to>
        <xdr:sp macro="" textlink="">
          <xdr:nvSpPr>
            <xdr:cNvPr id="1034" name="Object 10" hidden="1">
              <a:extLst>
                <a:ext uri="{63B3BB69-23CF-44E3-9099-C40C66FF867C}">
                  <a14:compatExt spid="_x0000_s103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47</xdr:col>
          <xdr:colOff>335280</xdr:colOff>
          <xdr:row>19</xdr:row>
          <xdr:rowOff>121920</xdr:rowOff>
        </xdr:from>
        <xdr:to>
          <xdr:col>47</xdr:col>
          <xdr:colOff>1120140</xdr:colOff>
          <xdr:row>19</xdr:row>
          <xdr:rowOff>678180</xdr:rowOff>
        </xdr:to>
        <xdr:sp macro="" textlink="">
          <xdr:nvSpPr>
            <xdr:cNvPr id="1035" name="Object 11" hidden="1">
              <a:extLst>
                <a:ext uri="{63B3BB69-23CF-44E3-9099-C40C66FF867C}">
                  <a14:compatExt spid="_x0000_s103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47</xdr:col>
          <xdr:colOff>342900</xdr:colOff>
          <xdr:row>20</xdr:row>
          <xdr:rowOff>106680</xdr:rowOff>
        </xdr:from>
        <xdr:to>
          <xdr:col>47</xdr:col>
          <xdr:colOff>1135380</xdr:colOff>
          <xdr:row>20</xdr:row>
          <xdr:rowOff>662940</xdr:rowOff>
        </xdr:to>
        <xdr:sp macro="" textlink="">
          <xdr:nvSpPr>
            <xdr:cNvPr id="1036" name="Object 12" hidden="1">
              <a:extLst>
                <a:ext uri="{63B3BB69-23CF-44E3-9099-C40C66FF867C}">
                  <a14:compatExt spid="_x0000_s103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47</xdr:col>
          <xdr:colOff>266700</xdr:colOff>
          <xdr:row>21</xdr:row>
          <xdr:rowOff>114300</xdr:rowOff>
        </xdr:from>
        <xdr:to>
          <xdr:col>47</xdr:col>
          <xdr:colOff>1051560</xdr:colOff>
          <xdr:row>21</xdr:row>
          <xdr:rowOff>662940</xdr:rowOff>
        </xdr:to>
        <xdr:sp macro="" textlink="">
          <xdr:nvSpPr>
            <xdr:cNvPr id="1037" name="Object 13" hidden="1">
              <a:extLst>
                <a:ext uri="{63B3BB69-23CF-44E3-9099-C40C66FF867C}">
                  <a14:compatExt spid="_x0000_s103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47</xdr:col>
          <xdr:colOff>266700</xdr:colOff>
          <xdr:row>22</xdr:row>
          <xdr:rowOff>121920</xdr:rowOff>
        </xdr:from>
        <xdr:to>
          <xdr:col>47</xdr:col>
          <xdr:colOff>1066800</xdr:colOff>
          <xdr:row>22</xdr:row>
          <xdr:rowOff>678180</xdr:rowOff>
        </xdr:to>
        <xdr:sp macro="" textlink="">
          <xdr:nvSpPr>
            <xdr:cNvPr id="1038" name="Object 14" hidden="1">
              <a:extLst>
                <a:ext uri="{63B3BB69-23CF-44E3-9099-C40C66FF867C}">
                  <a14:compatExt spid="_x0000_s103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47</xdr:col>
          <xdr:colOff>259080</xdr:colOff>
          <xdr:row>23</xdr:row>
          <xdr:rowOff>114300</xdr:rowOff>
        </xdr:from>
        <xdr:to>
          <xdr:col>47</xdr:col>
          <xdr:colOff>1074420</xdr:colOff>
          <xdr:row>23</xdr:row>
          <xdr:rowOff>678180</xdr:rowOff>
        </xdr:to>
        <xdr:sp macro="" textlink="">
          <xdr:nvSpPr>
            <xdr:cNvPr id="1039" name="Object 15" hidden="1">
              <a:extLst>
                <a:ext uri="{63B3BB69-23CF-44E3-9099-C40C66FF867C}">
                  <a14:compatExt spid="_x0000_s103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47</xdr:col>
          <xdr:colOff>259080</xdr:colOff>
          <xdr:row>24</xdr:row>
          <xdr:rowOff>91440</xdr:rowOff>
        </xdr:from>
        <xdr:to>
          <xdr:col>47</xdr:col>
          <xdr:colOff>1089660</xdr:colOff>
          <xdr:row>24</xdr:row>
          <xdr:rowOff>678180</xdr:rowOff>
        </xdr:to>
        <xdr:sp macro="" textlink="">
          <xdr:nvSpPr>
            <xdr:cNvPr id="1040" name="Object 16" hidden="1">
              <a:extLst>
                <a:ext uri="{63B3BB69-23CF-44E3-9099-C40C66FF867C}">
                  <a14:compatExt spid="_x0000_s104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47</xdr:col>
          <xdr:colOff>274320</xdr:colOff>
          <xdr:row>26</xdr:row>
          <xdr:rowOff>182880</xdr:rowOff>
        </xdr:from>
        <xdr:to>
          <xdr:col>47</xdr:col>
          <xdr:colOff>1097280</xdr:colOff>
          <xdr:row>26</xdr:row>
          <xdr:rowOff>762000</xdr:rowOff>
        </xdr:to>
        <xdr:sp macro="" textlink="">
          <xdr:nvSpPr>
            <xdr:cNvPr id="1043" name="Object 19" hidden="1">
              <a:extLst>
                <a:ext uri="{63B3BB69-23CF-44E3-9099-C40C66FF867C}">
                  <a14:compatExt spid="_x0000_s10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47</xdr:col>
          <xdr:colOff>274320</xdr:colOff>
          <xdr:row>27</xdr:row>
          <xdr:rowOff>99060</xdr:rowOff>
        </xdr:from>
        <xdr:to>
          <xdr:col>47</xdr:col>
          <xdr:colOff>1097280</xdr:colOff>
          <xdr:row>27</xdr:row>
          <xdr:rowOff>678180</xdr:rowOff>
        </xdr:to>
        <xdr:sp macro="" textlink="">
          <xdr:nvSpPr>
            <xdr:cNvPr id="1044" name="Object 20" hidden="1">
              <a:extLst>
                <a:ext uri="{63B3BB69-23CF-44E3-9099-C40C66FF867C}">
                  <a14:compatExt spid="_x0000_s104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47</xdr:col>
          <xdr:colOff>289560</xdr:colOff>
          <xdr:row>28</xdr:row>
          <xdr:rowOff>99060</xdr:rowOff>
        </xdr:from>
        <xdr:to>
          <xdr:col>47</xdr:col>
          <xdr:colOff>1097280</xdr:colOff>
          <xdr:row>28</xdr:row>
          <xdr:rowOff>670560</xdr:rowOff>
        </xdr:to>
        <xdr:sp macro="" textlink="">
          <xdr:nvSpPr>
            <xdr:cNvPr id="1045" name="Object 21" hidden="1">
              <a:extLst>
                <a:ext uri="{63B3BB69-23CF-44E3-9099-C40C66FF867C}">
                  <a14:compatExt spid="_x0000_s104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47</xdr:col>
          <xdr:colOff>304800</xdr:colOff>
          <xdr:row>29</xdr:row>
          <xdr:rowOff>99060</xdr:rowOff>
        </xdr:from>
        <xdr:to>
          <xdr:col>47</xdr:col>
          <xdr:colOff>1104900</xdr:colOff>
          <xdr:row>29</xdr:row>
          <xdr:rowOff>678180</xdr:rowOff>
        </xdr:to>
        <xdr:sp macro="" textlink="">
          <xdr:nvSpPr>
            <xdr:cNvPr id="1046" name="Object 22" hidden="1">
              <a:extLst>
                <a:ext uri="{63B3BB69-23CF-44E3-9099-C40C66FF867C}">
                  <a14:compatExt spid="_x0000_s104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47</xdr:col>
          <xdr:colOff>320040</xdr:colOff>
          <xdr:row>30</xdr:row>
          <xdr:rowOff>99060</xdr:rowOff>
        </xdr:from>
        <xdr:to>
          <xdr:col>47</xdr:col>
          <xdr:colOff>1120140</xdr:colOff>
          <xdr:row>30</xdr:row>
          <xdr:rowOff>678180</xdr:rowOff>
        </xdr:to>
        <xdr:sp macro="" textlink="">
          <xdr:nvSpPr>
            <xdr:cNvPr id="1047" name="Object 23" hidden="1">
              <a:extLst>
                <a:ext uri="{63B3BB69-23CF-44E3-9099-C40C66FF867C}">
                  <a14:compatExt spid="_x0000_s104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47</xdr:col>
          <xdr:colOff>266700</xdr:colOff>
          <xdr:row>25</xdr:row>
          <xdr:rowOff>114300</xdr:rowOff>
        </xdr:from>
        <xdr:to>
          <xdr:col>47</xdr:col>
          <xdr:colOff>1097280</xdr:colOff>
          <xdr:row>25</xdr:row>
          <xdr:rowOff>693420</xdr:rowOff>
        </xdr:to>
        <xdr:sp macro="" textlink="">
          <xdr:nvSpPr>
            <xdr:cNvPr id="1049" name="Object 25" hidden="1">
              <a:extLst>
                <a:ext uri="{63B3BB69-23CF-44E3-9099-C40C66FF867C}">
                  <a14:compatExt spid="_x0000_s104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18" Type="http://schemas.openxmlformats.org/officeDocument/2006/relationships/oleObject" Target="../embeddings/oleObject8.bin"/><Relationship Id="rId26" Type="http://schemas.openxmlformats.org/officeDocument/2006/relationships/oleObject" Target="../embeddings/oleObject12.bin"/><Relationship Id="rId39" Type="http://schemas.openxmlformats.org/officeDocument/2006/relationships/image" Target="../media/image18.emf"/><Relationship Id="rId3" Type="http://schemas.openxmlformats.org/officeDocument/2006/relationships/vmlDrawing" Target="../drawings/vmlDrawing1.vml"/><Relationship Id="rId21" Type="http://schemas.openxmlformats.org/officeDocument/2006/relationships/image" Target="../media/image9.emf"/><Relationship Id="rId34" Type="http://schemas.openxmlformats.org/officeDocument/2006/relationships/oleObject" Target="../embeddings/oleObject16.bin"/><Relationship Id="rId42" Type="http://schemas.openxmlformats.org/officeDocument/2006/relationships/oleObject" Target="../embeddings/oleObject20.bin"/><Relationship Id="rId47" Type="http://schemas.openxmlformats.org/officeDocument/2006/relationships/image" Target="../media/image22.emf"/><Relationship Id="rId7" Type="http://schemas.openxmlformats.org/officeDocument/2006/relationships/image" Target="../media/image2.emf"/><Relationship Id="rId12" Type="http://schemas.openxmlformats.org/officeDocument/2006/relationships/oleObject" Target="../embeddings/oleObject5.bin"/><Relationship Id="rId17" Type="http://schemas.openxmlformats.org/officeDocument/2006/relationships/image" Target="../media/image7.emf"/><Relationship Id="rId25" Type="http://schemas.openxmlformats.org/officeDocument/2006/relationships/image" Target="../media/image11.emf"/><Relationship Id="rId33" Type="http://schemas.openxmlformats.org/officeDocument/2006/relationships/image" Target="../media/image15.emf"/><Relationship Id="rId38" Type="http://schemas.openxmlformats.org/officeDocument/2006/relationships/oleObject" Target="../embeddings/oleObject18.bin"/><Relationship Id="rId46" Type="http://schemas.openxmlformats.org/officeDocument/2006/relationships/oleObject" Target="../embeddings/oleObject22.bin"/><Relationship Id="rId2" Type="http://schemas.openxmlformats.org/officeDocument/2006/relationships/drawing" Target="../drawings/drawing1.xml"/><Relationship Id="rId16" Type="http://schemas.openxmlformats.org/officeDocument/2006/relationships/oleObject" Target="../embeddings/oleObject7.bin"/><Relationship Id="rId20" Type="http://schemas.openxmlformats.org/officeDocument/2006/relationships/oleObject" Target="../embeddings/oleObject9.bin"/><Relationship Id="rId29" Type="http://schemas.openxmlformats.org/officeDocument/2006/relationships/image" Target="../media/image13.emf"/><Relationship Id="rId41" Type="http://schemas.openxmlformats.org/officeDocument/2006/relationships/image" Target="../media/image19.emf"/><Relationship Id="rId1" Type="http://schemas.openxmlformats.org/officeDocument/2006/relationships/printerSettings" Target="../printerSettings/printerSettings1.bin"/><Relationship Id="rId6" Type="http://schemas.openxmlformats.org/officeDocument/2006/relationships/oleObject" Target="../embeddings/oleObject2.bin"/><Relationship Id="rId11" Type="http://schemas.openxmlformats.org/officeDocument/2006/relationships/image" Target="../media/image4.emf"/><Relationship Id="rId24" Type="http://schemas.openxmlformats.org/officeDocument/2006/relationships/oleObject" Target="../embeddings/oleObject11.bin"/><Relationship Id="rId32" Type="http://schemas.openxmlformats.org/officeDocument/2006/relationships/oleObject" Target="../embeddings/oleObject15.bin"/><Relationship Id="rId37" Type="http://schemas.openxmlformats.org/officeDocument/2006/relationships/image" Target="../media/image17.emf"/><Relationship Id="rId40" Type="http://schemas.openxmlformats.org/officeDocument/2006/relationships/oleObject" Target="../embeddings/oleObject19.bin"/><Relationship Id="rId45" Type="http://schemas.openxmlformats.org/officeDocument/2006/relationships/image" Target="../media/image21.emf"/><Relationship Id="rId5" Type="http://schemas.openxmlformats.org/officeDocument/2006/relationships/image" Target="../media/image1.emf"/><Relationship Id="rId15" Type="http://schemas.openxmlformats.org/officeDocument/2006/relationships/image" Target="../media/image6.emf"/><Relationship Id="rId23" Type="http://schemas.openxmlformats.org/officeDocument/2006/relationships/image" Target="../media/image10.emf"/><Relationship Id="rId28" Type="http://schemas.openxmlformats.org/officeDocument/2006/relationships/oleObject" Target="../embeddings/oleObject13.bin"/><Relationship Id="rId36" Type="http://schemas.openxmlformats.org/officeDocument/2006/relationships/oleObject" Target="../embeddings/oleObject17.bin"/><Relationship Id="rId10" Type="http://schemas.openxmlformats.org/officeDocument/2006/relationships/oleObject" Target="../embeddings/oleObject4.bin"/><Relationship Id="rId19" Type="http://schemas.openxmlformats.org/officeDocument/2006/relationships/image" Target="../media/image8.emf"/><Relationship Id="rId31" Type="http://schemas.openxmlformats.org/officeDocument/2006/relationships/image" Target="../media/image14.emf"/><Relationship Id="rId44" Type="http://schemas.openxmlformats.org/officeDocument/2006/relationships/oleObject" Target="../embeddings/oleObject21.bin"/><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 Id="rId22" Type="http://schemas.openxmlformats.org/officeDocument/2006/relationships/oleObject" Target="../embeddings/oleObject10.bin"/><Relationship Id="rId27" Type="http://schemas.openxmlformats.org/officeDocument/2006/relationships/image" Target="../media/image12.emf"/><Relationship Id="rId30" Type="http://schemas.openxmlformats.org/officeDocument/2006/relationships/oleObject" Target="../embeddings/oleObject14.bin"/><Relationship Id="rId35" Type="http://schemas.openxmlformats.org/officeDocument/2006/relationships/image" Target="../media/image16.emf"/><Relationship Id="rId43" Type="http://schemas.openxmlformats.org/officeDocument/2006/relationships/image" Target="../media/image20.emf"/></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AW32"/>
  <sheetViews>
    <sheetView tabSelected="1" zoomScale="55" zoomScaleNormal="55" workbookViewId="0">
      <pane xSplit="1" ySplit="9" topLeftCell="B10" activePane="bottomRight" state="frozen"/>
      <selection pane="topRight" activeCell="B1" sqref="B1"/>
      <selection pane="bottomLeft" activeCell="A10" sqref="A10"/>
      <selection pane="bottomRight"/>
    </sheetView>
  </sheetViews>
  <sheetFormatPr defaultColWidth="9" defaultRowHeight="12.6" x14ac:dyDescent="0.45"/>
  <cols>
    <col min="1" max="1" width="2" style="1" customWidth="1"/>
    <col min="2" max="2" width="4.69921875" style="1" customWidth="1"/>
    <col min="3" max="3" width="5.69921875" style="2" customWidth="1"/>
    <col min="4" max="4" width="40.69921875" style="3" customWidth="1"/>
    <col min="5" max="5" width="34.69921875" style="3" customWidth="1"/>
    <col min="6" max="7" width="19.59765625" style="3" bestFit="1" customWidth="1"/>
    <col min="8" max="8" width="17.69921875" style="3" customWidth="1"/>
    <col min="9" max="9" width="19" style="3" customWidth="1"/>
    <col min="10" max="10" width="20.09765625" style="3" customWidth="1"/>
    <col min="11" max="11" width="10.296875" style="3" bestFit="1" customWidth="1"/>
    <col min="12" max="12" width="13.59765625" style="4" customWidth="1"/>
    <col min="13" max="17" width="4.69921875" style="1" customWidth="1"/>
    <col min="18" max="18" width="15.3984375" style="3" bestFit="1" customWidth="1"/>
    <col min="19" max="19" width="35.69921875" style="3" bestFit="1" customWidth="1"/>
    <col min="20" max="20" width="4.69921875" style="3" customWidth="1"/>
    <col min="21" max="21" width="16.69921875" style="3" customWidth="1"/>
    <col min="22" max="45" width="4.69921875" style="3" customWidth="1"/>
    <col min="46" max="46" width="7.19921875" style="3" customWidth="1"/>
    <col min="47" max="47" width="40.796875" style="3" bestFit="1" customWidth="1"/>
    <col min="48" max="48" width="17.69921875" style="1" customWidth="1"/>
    <col min="49" max="49" width="5.3984375" style="1" bestFit="1" customWidth="1"/>
    <col min="50" max="16384" width="9" style="1"/>
  </cols>
  <sheetData>
    <row r="2" spans="2:49" ht="67.2" customHeight="1" x14ac:dyDescent="0.45">
      <c r="B2" s="117" t="s">
        <v>189</v>
      </c>
      <c r="C2" s="117"/>
      <c r="D2" s="117"/>
      <c r="E2" s="117"/>
      <c r="F2" s="117"/>
      <c r="G2" s="117"/>
      <c r="H2" s="117"/>
      <c r="I2" s="117"/>
      <c r="J2" s="117"/>
      <c r="K2" s="117"/>
      <c r="L2" s="117"/>
      <c r="M2" s="117"/>
      <c r="N2" s="117"/>
      <c r="O2" s="117"/>
      <c r="P2" s="117"/>
      <c r="Q2" s="117"/>
      <c r="R2" s="117"/>
      <c r="S2" s="117"/>
      <c r="T2" s="117"/>
      <c r="U2" s="117"/>
      <c r="V2" s="117"/>
      <c r="W2" s="117"/>
      <c r="X2" s="117"/>
      <c r="Y2" s="117"/>
      <c r="Z2" s="117"/>
      <c r="AA2" s="117"/>
      <c r="AB2" s="117"/>
      <c r="AC2" s="117"/>
      <c r="AD2" s="117"/>
      <c r="AE2" s="117"/>
      <c r="AF2" s="117"/>
      <c r="AG2" s="117"/>
      <c r="AH2" s="117"/>
      <c r="AI2" s="117"/>
      <c r="AJ2" s="117"/>
      <c r="AK2" s="117"/>
      <c r="AL2" s="117"/>
      <c r="AM2" s="117"/>
      <c r="AN2" s="117"/>
      <c r="AO2" s="117"/>
      <c r="AP2" s="117"/>
      <c r="AQ2" s="117"/>
      <c r="AR2" s="117"/>
      <c r="AS2" s="117"/>
      <c r="AT2" s="117"/>
      <c r="AU2" s="117"/>
      <c r="AV2" s="117"/>
    </row>
    <row r="3" spans="2:49" ht="7.2" customHeight="1" x14ac:dyDescent="0.45">
      <c r="D3" s="9"/>
      <c r="E3" s="9"/>
      <c r="F3" s="9"/>
      <c r="M3" s="7"/>
      <c r="N3" s="7"/>
      <c r="O3" s="7"/>
      <c r="P3" s="7"/>
      <c r="Q3" s="7"/>
      <c r="R3" s="8"/>
      <c r="S3" s="8"/>
      <c r="T3" s="8"/>
      <c r="U3" s="8"/>
    </row>
    <row r="4" spans="2:49" s="5" customFormat="1" ht="82.8" customHeight="1" x14ac:dyDescent="0.45">
      <c r="B4" s="128" t="s">
        <v>268</v>
      </c>
      <c r="C4" s="128"/>
      <c r="D4" s="128"/>
      <c r="E4" s="128"/>
      <c r="F4" s="128"/>
      <c r="G4" s="128"/>
      <c r="H4" s="128"/>
      <c r="I4" s="128"/>
      <c r="J4" s="128"/>
      <c r="K4" s="128"/>
      <c r="L4" s="128"/>
      <c r="M4" s="128"/>
      <c r="N4" s="128"/>
      <c r="O4" s="128"/>
      <c r="P4" s="128"/>
      <c r="Q4" s="128"/>
      <c r="R4" s="128"/>
      <c r="S4" s="128"/>
      <c r="T4" s="128"/>
      <c r="U4" s="128"/>
      <c r="V4" s="128"/>
      <c r="W4" s="128"/>
      <c r="X4" s="128"/>
      <c r="Y4" s="128"/>
      <c r="Z4" s="128"/>
      <c r="AA4" s="128"/>
      <c r="AB4" s="128"/>
      <c r="AC4" s="128"/>
      <c r="AD4" s="128"/>
      <c r="AE4" s="128"/>
      <c r="AF4" s="128"/>
      <c r="AG4" s="128"/>
      <c r="AH4" s="128"/>
      <c r="AI4" s="128"/>
      <c r="AJ4" s="128"/>
      <c r="AK4" s="128"/>
      <c r="AL4" s="128"/>
      <c r="AM4" s="128"/>
      <c r="AN4" s="128"/>
      <c r="AO4" s="128"/>
      <c r="AP4" s="128"/>
      <c r="AQ4" s="128"/>
      <c r="AR4" s="128"/>
      <c r="AS4" s="128"/>
      <c r="AT4" s="128"/>
      <c r="AU4" s="128"/>
      <c r="AV4" s="128"/>
    </row>
    <row r="5" spans="2:49" ht="13.5" customHeight="1" thickBot="1" x14ac:dyDescent="0.5">
      <c r="C5" s="1"/>
      <c r="D5" s="1"/>
      <c r="E5" s="1"/>
      <c r="F5" s="6"/>
      <c r="G5" s="1"/>
      <c r="H5" s="1"/>
      <c r="I5" s="1"/>
      <c r="J5" s="1"/>
      <c r="K5" s="1"/>
      <c r="L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row>
    <row r="6" spans="2:49" ht="33" customHeight="1" x14ac:dyDescent="0.45">
      <c r="B6" s="118" t="s">
        <v>191</v>
      </c>
      <c r="C6" s="119"/>
      <c r="D6" s="119"/>
      <c r="E6" s="119"/>
      <c r="F6" s="119"/>
      <c r="G6" s="119"/>
      <c r="H6" s="119"/>
      <c r="I6" s="119"/>
      <c r="J6" s="119"/>
      <c r="K6" s="119"/>
      <c r="L6" s="120"/>
      <c r="M6" s="118" t="s">
        <v>33</v>
      </c>
      <c r="N6" s="119"/>
      <c r="O6" s="119"/>
      <c r="P6" s="119"/>
      <c r="Q6" s="119"/>
      <c r="R6" s="119"/>
      <c r="S6" s="120"/>
      <c r="T6" s="124" t="s">
        <v>192</v>
      </c>
      <c r="U6" s="125"/>
      <c r="V6" s="129" t="s">
        <v>32</v>
      </c>
      <c r="W6" s="130"/>
      <c r="X6" s="130"/>
      <c r="Y6" s="130"/>
      <c r="Z6" s="130"/>
      <c r="AA6" s="130"/>
      <c r="AB6" s="130"/>
      <c r="AC6" s="130"/>
      <c r="AD6" s="130"/>
      <c r="AE6" s="130"/>
      <c r="AF6" s="130"/>
      <c r="AG6" s="130"/>
      <c r="AH6" s="130"/>
      <c r="AI6" s="130"/>
      <c r="AJ6" s="130"/>
      <c r="AK6" s="130"/>
      <c r="AL6" s="130"/>
      <c r="AM6" s="130"/>
      <c r="AN6" s="130"/>
      <c r="AO6" s="130"/>
      <c r="AP6" s="130"/>
      <c r="AQ6" s="130"/>
      <c r="AR6" s="130"/>
      <c r="AS6" s="131"/>
      <c r="AT6" s="138" t="s">
        <v>190</v>
      </c>
      <c r="AU6" s="141" t="s">
        <v>2</v>
      </c>
      <c r="AV6" s="144" t="s">
        <v>269</v>
      </c>
    </row>
    <row r="7" spans="2:49" ht="28.8" customHeight="1" thickBot="1" x14ac:dyDescent="0.5">
      <c r="B7" s="121"/>
      <c r="C7" s="122"/>
      <c r="D7" s="122"/>
      <c r="E7" s="122"/>
      <c r="F7" s="122"/>
      <c r="G7" s="122"/>
      <c r="H7" s="122"/>
      <c r="I7" s="122"/>
      <c r="J7" s="122"/>
      <c r="K7" s="122"/>
      <c r="L7" s="123"/>
      <c r="M7" s="121"/>
      <c r="N7" s="122"/>
      <c r="O7" s="122"/>
      <c r="P7" s="122"/>
      <c r="Q7" s="122"/>
      <c r="R7" s="122"/>
      <c r="S7" s="123"/>
      <c r="T7" s="126"/>
      <c r="U7" s="127"/>
      <c r="V7" s="132" t="s">
        <v>19</v>
      </c>
      <c r="W7" s="133"/>
      <c r="X7" s="133"/>
      <c r="Y7" s="133"/>
      <c r="Z7" s="133"/>
      <c r="AA7" s="133"/>
      <c r="AB7" s="133"/>
      <c r="AC7" s="134"/>
      <c r="AD7" s="135" t="s">
        <v>20</v>
      </c>
      <c r="AE7" s="136"/>
      <c r="AF7" s="136"/>
      <c r="AG7" s="136"/>
      <c r="AH7" s="136"/>
      <c r="AI7" s="136"/>
      <c r="AJ7" s="136"/>
      <c r="AK7" s="137"/>
      <c r="AL7" s="135" t="s">
        <v>21</v>
      </c>
      <c r="AM7" s="136"/>
      <c r="AN7" s="136"/>
      <c r="AO7" s="136"/>
      <c r="AP7" s="136"/>
      <c r="AQ7" s="136"/>
      <c r="AR7" s="136"/>
      <c r="AS7" s="137"/>
      <c r="AT7" s="139"/>
      <c r="AU7" s="142"/>
      <c r="AV7" s="145"/>
    </row>
    <row r="8" spans="2:49" ht="151.80000000000001" customHeight="1" x14ac:dyDescent="0.45">
      <c r="B8" s="31" t="s">
        <v>0</v>
      </c>
      <c r="C8" s="23" t="s">
        <v>22</v>
      </c>
      <c r="D8" s="24" t="s">
        <v>34</v>
      </c>
      <c r="E8" s="24" t="s">
        <v>1</v>
      </c>
      <c r="F8" s="25" t="s">
        <v>35</v>
      </c>
      <c r="G8" s="25" t="s">
        <v>36</v>
      </c>
      <c r="H8" s="25" t="s">
        <v>37</v>
      </c>
      <c r="I8" s="25" t="s">
        <v>38</v>
      </c>
      <c r="J8" s="25" t="s">
        <v>39</v>
      </c>
      <c r="K8" s="25" t="s">
        <v>40</v>
      </c>
      <c r="L8" s="25" t="s">
        <v>194</v>
      </c>
      <c r="M8" s="26" t="s">
        <v>41</v>
      </c>
      <c r="N8" s="23" t="s">
        <v>42</v>
      </c>
      <c r="O8" s="23" t="s">
        <v>43</v>
      </c>
      <c r="P8" s="23" t="s">
        <v>44</v>
      </c>
      <c r="Q8" s="23" t="s">
        <v>45</v>
      </c>
      <c r="R8" s="33" t="s">
        <v>246</v>
      </c>
      <c r="S8" s="34" t="s">
        <v>193</v>
      </c>
      <c r="T8" s="27" t="s">
        <v>46</v>
      </c>
      <c r="U8" s="28" t="s">
        <v>47</v>
      </c>
      <c r="V8" s="73" t="s">
        <v>23</v>
      </c>
      <c r="W8" s="74" t="s">
        <v>24</v>
      </c>
      <c r="X8" s="74" t="s">
        <v>25</v>
      </c>
      <c r="Y8" s="74" t="s">
        <v>26</v>
      </c>
      <c r="Z8" s="11" t="s">
        <v>27</v>
      </c>
      <c r="AA8" s="74" t="s">
        <v>28</v>
      </c>
      <c r="AB8" s="74" t="s">
        <v>29</v>
      </c>
      <c r="AC8" s="75" t="s">
        <v>30</v>
      </c>
      <c r="AD8" s="73" t="s">
        <v>23</v>
      </c>
      <c r="AE8" s="74" t="s">
        <v>24</v>
      </c>
      <c r="AF8" s="74" t="s">
        <v>25</v>
      </c>
      <c r="AG8" s="74" t="s">
        <v>26</v>
      </c>
      <c r="AH8" s="11" t="s">
        <v>27</v>
      </c>
      <c r="AI8" s="74" t="s">
        <v>28</v>
      </c>
      <c r="AJ8" s="74" t="s">
        <v>29</v>
      </c>
      <c r="AK8" s="75" t="s">
        <v>30</v>
      </c>
      <c r="AL8" s="73" t="s">
        <v>23</v>
      </c>
      <c r="AM8" s="74" t="s">
        <v>24</v>
      </c>
      <c r="AN8" s="74" t="s">
        <v>25</v>
      </c>
      <c r="AO8" s="74" t="s">
        <v>26</v>
      </c>
      <c r="AP8" s="11" t="s">
        <v>27</v>
      </c>
      <c r="AQ8" s="74" t="s">
        <v>28</v>
      </c>
      <c r="AR8" s="74" t="s">
        <v>29</v>
      </c>
      <c r="AS8" s="75" t="s">
        <v>30</v>
      </c>
      <c r="AT8" s="140"/>
      <c r="AU8" s="143"/>
      <c r="AV8" s="146"/>
    </row>
    <row r="9" spans="2:49" ht="15.6" customHeight="1" x14ac:dyDescent="0.45">
      <c r="B9" s="32"/>
      <c r="C9" s="11"/>
      <c r="D9" s="17"/>
      <c r="E9" s="17"/>
      <c r="F9" s="18"/>
      <c r="G9" s="18"/>
      <c r="H9" s="18"/>
      <c r="I9" s="18"/>
      <c r="J9" s="18"/>
      <c r="K9" s="18"/>
      <c r="L9" s="18"/>
      <c r="M9" s="19"/>
      <c r="N9" s="20"/>
      <c r="O9" s="20"/>
      <c r="P9" s="20"/>
      <c r="Q9" s="20"/>
      <c r="R9" s="22"/>
      <c r="S9" s="21"/>
      <c r="T9" s="12"/>
      <c r="U9" s="13"/>
      <c r="V9" s="14"/>
      <c r="W9" s="15"/>
      <c r="X9" s="15"/>
      <c r="Y9" s="15"/>
      <c r="Z9" s="15"/>
      <c r="AA9" s="15"/>
      <c r="AB9" s="15"/>
      <c r="AC9" s="16"/>
      <c r="AD9" s="14"/>
      <c r="AE9" s="15"/>
      <c r="AF9" s="15"/>
      <c r="AG9" s="15"/>
      <c r="AH9" s="15"/>
      <c r="AI9" s="15"/>
      <c r="AJ9" s="15"/>
      <c r="AK9" s="16"/>
      <c r="AL9" s="14"/>
      <c r="AM9" s="15"/>
      <c r="AN9" s="15"/>
      <c r="AO9" s="15"/>
      <c r="AP9" s="15"/>
      <c r="AQ9" s="15"/>
      <c r="AR9" s="15"/>
      <c r="AS9" s="16"/>
      <c r="AT9" s="63"/>
      <c r="AU9" s="65"/>
      <c r="AV9" s="70"/>
    </row>
    <row r="10" spans="2:49" s="10" customFormat="1" ht="61.95" customHeight="1" x14ac:dyDescent="0.45">
      <c r="B10" s="76">
        <v>1</v>
      </c>
      <c r="C10" s="39" t="s">
        <v>48</v>
      </c>
      <c r="D10" s="43" t="s">
        <v>196</v>
      </c>
      <c r="E10" s="43" t="s">
        <v>49</v>
      </c>
      <c r="F10" s="46" t="s">
        <v>50</v>
      </c>
      <c r="G10" s="46" t="s">
        <v>51</v>
      </c>
      <c r="H10" s="54"/>
      <c r="I10" s="54" t="s">
        <v>210</v>
      </c>
      <c r="J10" s="46" t="s">
        <v>52</v>
      </c>
      <c r="K10" s="46" t="s">
        <v>53</v>
      </c>
      <c r="L10" s="46" t="s">
        <v>54</v>
      </c>
      <c r="M10" s="79" t="s">
        <v>4</v>
      </c>
      <c r="N10" s="80" t="s">
        <v>4</v>
      </c>
      <c r="O10" s="80" t="s">
        <v>4</v>
      </c>
      <c r="P10" s="80" t="s">
        <v>4</v>
      </c>
      <c r="Q10" s="80" t="s">
        <v>235</v>
      </c>
      <c r="R10" s="56" t="s">
        <v>55</v>
      </c>
      <c r="S10" s="59" t="s">
        <v>8</v>
      </c>
      <c r="T10" s="87" t="s">
        <v>11</v>
      </c>
      <c r="U10" s="112" t="s">
        <v>56</v>
      </c>
      <c r="V10" s="91" t="s">
        <v>7</v>
      </c>
      <c r="W10" s="92" t="s">
        <v>7</v>
      </c>
      <c r="X10" s="92" t="s">
        <v>7</v>
      </c>
      <c r="Y10" s="92" t="s">
        <v>7</v>
      </c>
      <c r="Z10" s="92" t="s">
        <v>7</v>
      </c>
      <c r="AA10" s="92" t="s">
        <v>7</v>
      </c>
      <c r="AB10" s="92" t="s">
        <v>7</v>
      </c>
      <c r="AC10" s="93" t="s">
        <v>7</v>
      </c>
      <c r="AD10" s="91" t="s">
        <v>7</v>
      </c>
      <c r="AE10" s="92" t="s">
        <v>7</v>
      </c>
      <c r="AF10" s="92" t="s">
        <v>7</v>
      </c>
      <c r="AG10" s="92" t="s">
        <v>7</v>
      </c>
      <c r="AH10" s="92" t="s">
        <v>7</v>
      </c>
      <c r="AI10" s="92" t="s">
        <v>7</v>
      </c>
      <c r="AJ10" s="92" t="s">
        <v>7</v>
      </c>
      <c r="AK10" s="93" t="s">
        <v>7</v>
      </c>
      <c r="AL10" s="91" t="s">
        <v>7</v>
      </c>
      <c r="AM10" s="92" t="s">
        <v>4</v>
      </c>
      <c r="AN10" s="92" t="s">
        <v>4</v>
      </c>
      <c r="AO10" s="92" t="s">
        <v>4</v>
      </c>
      <c r="AP10" s="92" t="s">
        <v>7</v>
      </c>
      <c r="AQ10" s="92" t="s">
        <v>7</v>
      </c>
      <c r="AR10" s="92" t="s">
        <v>7</v>
      </c>
      <c r="AS10" s="93" t="s">
        <v>8</v>
      </c>
      <c r="AT10" s="94" t="s">
        <v>236</v>
      </c>
      <c r="AU10" s="66"/>
      <c r="AV10" s="71"/>
      <c r="AW10" s="64">
        <v>1</v>
      </c>
    </row>
    <row r="11" spans="2:49" s="10" customFormat="1" ht="72" customHeight="1" x14ac:dyDescent="0.45">
      <c r="B11" s="76">
        <v>2</v>
      </c>
      <c r="C11" s="29" t="s">
        <v>57</v>
      </c>
      <c r="D11" s="43" t="s">
        <v>199</v>
      </c>
      <c r="E11" s="43" t="s">
        <v>58</v>
      </c>
      <c r="F11" s="46" t="s">
        <v>59</v>
      </c>
      <c r="G11" s="46" t="s">
        <v>60</v>
      </c>
      <c r="H11" s="54" t="s">
        <v>61</v>
      </c>
      <c r="I11" s="54"/>
      <c r="J11" s="46" t="s">
        <v>62</v>
      </c>
      <c r="K11" s="56" t="s">
        <v>216</v>
      </c>
      <c r="L11" s="56" t="s">
        <v>64</v>
      </c>
      <c r="M11" s="79" t="s">
        <v>4</v>
      </c>
      <c r="N11" s="80" t="s">
        <v>4</v>
      </c>
      <c r="O11" s="80" t="s">
        <v>4</v>
      </c>
      <c r="P11" s="80" t="s">
        <v>4</v>
      </c>
      <c r="Q11" s="80" t="s">
        <v>4</v>
      </c>
      <c r="R11" s="56" t="s">
        <v>220</v>
      </c>
      <c r="S11" s="59"/>
      <c r="T11" s="87" t="s">
        <v>257</v>
      </c>
      <c r="U11" s="112" t="s">
        <v>6</v>
      </c>
      <c r="V11" s="91" t="s">
        <v>254</v>
      </c>
      <c r="W11" s="92" t="s">
        <v>7</v>
      </c>
      <c r="X11" s="92" t="s">
        <v>7</v>
      </c>
      <c r="Y11" s="92" t="s">
        <v>7</v>
      </c>
      <c r="Z11" s="92" t="s">
        <v>7</v>
      </c>
      <c r="AA11" s="92" t="s">
        <v>7</v>
      </c>
      <c r="AB11" s="92" t="s">
        <v>7</v>
      </c>
      <c r="AC11" s="93" t="s">
        <v>7</v>
      </c>
      <c r="AD11" s="91" t="s">
        <v>7</v>
      </c>
      <c r="AE11" s="92" t="s">
        <v>7</v>
      </c>
      <c r="AF11" s="92" t="s">
        <v>7</v>
      </c>
      <c r="AG11" s="92" t="s">
        <v>7</v>
      </c>
      <c r="AH11" s="92" t="s">
        <v>7</v>
      </c>
      <c r="AI11" s="92" t="s">
        <v>7</v>
      </c>
      <c r="AJ11" s="92" t="s">
        <v>7</v>
      </c>
      <c r="AK11" s="93" t="s">
        <v>7</v>
      </c>
      <c r="AL11" s="91" t="s">
        <v>7</v>
      </c>
      <c r="AM11" s="92" t="s">
        <v>4</v>
      </c>
      <c r="AN11" s="92" t="s">
        <v>7</v>
      </c>
      <c r="AO11" s="92" t="s">
        <v>7</v>
      </c>
      <c r="AP11" s="92" t="s">
        <v>7</v>
      </c>
      <c r="AQ11" s="92" t="s">
        <v>7</v>
      </c>
      <c r="AR11" s="92" t="s">
        <v>7</v>
      </c>
      <c r="AS11" s="93" t="s">
        <v>4</v>
      </c>
      <c r="AT11" s="94" t="s">
        <v>227</v>
      </c>
      <c r="AU11" s="66"/>
      <c r="AV11" s="71"/>
      <c r="AW11" s="64">
        <v>2</v>
      </c>
    </row>
    <row r="12" spans="2:49" s="36" customFormat="1" ht="61.95" customHeight="1" x14ac:dyDescent="0.45">
      <c r="B12" s="77">
        <v>3</v>
      </c>
      <c r="C12" s="40" t="s">
        <v>65</v>
      </c>
      <c r="D12" s="37" t="s">
        <v>66</v>
      </c>
      <c r="E12" s="37" t="s">
        <v>67</v>
      </c>
      <c r="F12" s="47" t="s">
        <v>68</v>
      </c>
      <c r="G12" s="47" t="s">
        <v>69</v>
      </c>
      <c r="H12" s="51"/>
      <c r="I12" s="51"/>
      <c r="J12" s="47" t="s">
        <v>70</v>
      </c>
      <c r="K12" s="48" t="s">
        <v>71</v>
      </c>
      <c r="L12" s="48" t="s">
        <v>72</v>
      </c>
      <c r="M12" s="81" t="s">
        <v>4</v>
      </c>
      <c r="N12" s="82" t="s">
        <v>4</v>
      </c>
      <c r="O12" s="82" t="s">
        <v>4</v>
      </c>
      <c r="P12" s="82" t="s">
        <v>4</v>
      </c>
      <c r="Q12" s="82" t="s">
        <v>234</v>
      </c>
      <c r="R12" s="48" t="s">
        <v>73</v>
      </c>
      <c r="S12" s="60"/>
      <c r="T12" s="88" t="s">
        <v>258</v>
      </c>
      <c r="U12" s="113"/>
      <c r="V12" s="95" t="s">
        <v>4</v>
      </c>
      <c r="W12" s="96" t="s">
        <v>4</v>
      </c>
      <c r="X12" s="96" t="s">
        <v>4</v>
      </c>
      <c r="Y12" s="96" t="s">
        <v>4</v>
      </c>
      <c r="Z12" s="96" t="s">
        <v>4</v>
      </c>
      <c r="AA12" s="96" t="s">
        <v>4</v>
      </c>
      <c r="AB12" s="96" t="s">
        <v>4</v>
      </c>
      <c r="AC12" s="97" t="s">
        <v>4</v>
      </c>
      <c r="AD12" s="95" t="s">
        <v>4</v>
      </c>
      <c r="AE12" s="96" t="s">
        <v>4</v>
      </c>
      <c r="AF12" s="96" t="s">
        <v>4</v>
      </c>
      <c r="AG12" s="96" t="s">
        <v>4</v>
      </c>
      <c r="AH12" s="96" t="s">
        <v>4</v>
      </c>
      <c r="AI12" s="96" t="s">
        <v>4</v>
      </c>
      <c r="AJ12" s="96" t="s">
        <v>4</v>
      </c>
      <c r="AK12" s="97" t="s">
        <v>4</v>
      </c>
      <c r="AL12" s="95" t="s">
        <v>4</v>
      </c>
      <c r="AM12" s="96" t="s">
        <v>4</v>
      </c>
      <c r="AN12" s="96" t="s">
        <v>4</v>
      </c>
      <c r="AO12" s="96" t="s">
        <v>4</v>
      </c>
      <c r="AP12" s="96" t="s">
        <v>4</v>
      </c>
      <c r="AQ12" s="96" t="s">
        <v>4</v>
      </c>
      <c r="AR12" s="96" t="s">
        <v>4</v>
      </c>
      <c r="AS12" s="97" t="s">
        <v>4</v>
      </c>
      <c r="AT12" s="98" t="s">
        <v>4</v>
      </c>
      <c r="AU12" s="67"/>
      <c r="AV12" s="71"/>
      <c r="AW12" s="64">
        <v>3</v>
      </c>
    </row>
    <row r="13" spans="2:49" s="36" customFormat="1" ht="61.95" customHeight="1" x14ac:dyDescent="0.45">
      <c r="B13" s="77">
        <v>4</v>
      </c>
      <c r="C13" s="35" t="s">
        <v>9</v>
      </c>
      <c r="D13" s="37" t="s">
        <v>195</v>
      </c>
      <c r="E13" s="37" t="s">
        <v>74</v>
      </c>
      <c r="F13" s="47" t="s">
        <v>75</v>
      </c>
      <c r="G13" s="47" t="s">
        <v>76</v>
      </c>
      <c r="H13" s="51" t="s">
        <v>78</v>
      </c>
      <c r="I13" s="51"/>
      <c r="J13" s="47" t="s">
        <v>79</v>
      </c>
      <c r="K13" s="47" t="s">
        <v>80</v>
      </c>
      <c r="L13" s="47" t="s">
        <v>81</v>
      </c>
      <c r="M13" s="81" t="s">
        <v>4</v>
      </c>
      <c r="N13" s="82" t="s">
        <v>4</v>
      </c>
      <c r="O13" s="82" t="s">
        <v>4</v>
      </c>
      <c r="P13" s="82" t="s">
        <v>4</v>
      </c>
      <c r="Q13" s="82" t="s">
        <v>227</v>
      </c>
      <c r="R13" s="48" t="s">
        <v>82</v>
      </c>
      <c r="S13" s="60"/>
      <c r="T13" s="88" t="s">
        <v>4</v>
      </c>
      <c r="U13" s="113" t="s">
        <v>223</v>
      </c>
      <c r="V13" s="95" t="s">
        <v>4</v>
      </c>
      <c r="W13" s="96" t="s">
        <v>4</v>
      </c>
      <c r="X13" s="96" t="s">
        <v>4</v>
      </c>
      <c r="Y13" s="96" t="s">
        <v>4</v>
      </c>
      <c r="Z13" s="96" t="s">
        <v>4</v>
      </c>
      <c r="AA13" s="96" t="s">
        <v>7</v>
      </c>
      <c r="AB13" s="96" t="s">
        <v>4</v>
      </c>
      <c r="AC13" s="97" t="s">
        <v>4</v>
      </c>
      <c r="AD13" s="95" t="s">
        <v>4</v>
      </c>
      <c r="AE13" s="96" t="s">
        <v>4</v>
      </c>
      <c r="AF13" s="96" t="s">
        <v>4</v>
      </c>
      <c r="AG13" s="96" t="s">
        <v>4</v>
      </c>
      <c r="AH13" s="96" t="s">
        <v>4</v>
      </c>
      <c r="AI13" s="96" t="s">
        <v>7</v>
      </c>
      <c r="AJ13" s="96" t="s">
        <v>4</v>
      </c>
      <c r="AK13" s="97" t="s">
        <v>4</v>
      </c>
      <c r="AL13" s="95" t="s">
        <v>4</v>
      </c>
      <c r="AM13" s="96" t="s">
        <v>4</v>
      </c>
      <c r="AN13" s="96" t="s">
        <v>4</v>
      </c>
      <c r="AO13" s="96" t="s">
        <v>4</v>
      </c>
      <c r="AP13" s="96" t="s">
        <v>4</v>
      </c>
      <c r="AQ13" s="96" t="s">
        <v>7</v>
      </c>
      <c r="AR13" s="96" t="s">
        <v>4</v>
      </c>
      <c r="AS13" s="97" t="s">
        <v>4</v>
      </c>
      <c r="AT13" s="98" t="s">
        <v>4</v>
      </c>
      <c r="AU13" s="67"/>
      <c r="AV13" s="71"/>
      <c r="AW13" s="64">
        <v>4</v>
      </c>
    </row>
    <row r="14" spans="2:49" s="36" customFormat="1" ht="61.95" customHeight="1" x14ac:dyDescent="0.45">
      <c r="B14" s="77">
        <v>5</v>
      </c>
      <c r="C14" s="35" t="s">
        <v>9</v>
      </c>
      <c r="D14" s="37" t="s">
        <v>83</v>
      </c>
      <c r="E14" s="37" t="s">
        <v>84</v>
      </c>
      <c r="F14" s="47" t="s">
        <v>85</v>
      </c>
      <c r="G14" s="47" t="s">
        <v>86</v>
      </c>
      <c r="H14" s="51"/>
      <c r="I14" s="51"/>
      <c r="J14" s="47" t="s">
        <v>3</v>
      </c>
      <c r="K14" s="47" t="s">
        <v>219</v>
      </c>
      <c r="L14" s="47" t="s">
        <v>114</v>
      </c>
      <c r="M14" s="81" t="s">
        <v>4</v>
      </c>
      <c r="N14" s="82" t="s">
        <v>4</v>
      </c>
      <c r="O14" s="82" t="s">
        <v>4</v>
      </c>
      <c r="P14" s="82" t="s">
        <v>4</v>
      </c>
      <c r="Q14" s="82" t="s">
        <v>4</v>
      </c>
      <c r="R14" s="48" t="s">
        <v>87</v>
      </c>
      <c r="S14" s="60"/>
      <c r="T14" s="88" t="s">
        <v>258</v>
      </c>
      <c r="U14" s="113"/>
      <c r="V14" s="95" t="s">
        <v>8</v>
      </c>
      <c r="W14" s="96" t="s">
        <v>8</v>
      </c>
      <c r="X14" s="96" t="s">
        <v>8</v>
      </c>
      <c r="Y14" s="96" t="s">
        <v>8</v>
      </c>
      <c r="Z14" s="96" t="s">
        <v>8</v>
      </c>
      <c r="AA14" s="96" t="s">
        <v>8</v>
      </c>
      <c r="AB14" s="96" t="s">
        <v>8</v>
      </c>
      <c r="AC14" s="97" t="s">
        <v>8</v>
      </c>
      <c r="AD14" s="95" t="s">
        <v>8</v>
      </c>
      <c r="AE14" s="96" t="s">
        <v>8</v>
      </c>
      <c r="AF14" s="96" t="s">
        <v>4</v>
      </c>
      <c r="AG14" s="96" t="s">
        <v>8</v>
      </c>
      <c r="AH14" s="96" t="s">
        <v>4</v>
      </c>
      <c r="AI14" s="96" t="s">
        <v>4</v>
      </c>
      <c r="AJ14" s="96" t="s">
        <v>8</v>
      </c>
      <c r="AK14" s="97" t="s">
        <v>4</v>
      </c>
      <c r="AL14" s="95" t="s">
        <v>4</v>
      </c>
      <c r="AM14" s="96" t="s">
        <v>4</v>
      </c>
      <c r="AN14" s="96" t="s">
        <v>4</v>
      </c>
      <c r="AO14" s="96" t="s">
        <v>4</v>
      </c>
      <c r="AP14" s="96" t="s">
        <v>4</v>
      </c>
      <c r="AQ14" s="96" t="s">
        <v>4</v>
      </c>
      <c r="AR14" s="96" t="s">
        <v>8</v>
      </c>
      <c r="AS14" s="97" t="s">
        <v>4</v>
      </c>
      <c r="AT14" s="98" t="s">
        <v>4</v>
      </c>
      <c r="AU14" s="67"/>
      <c r="AV14" s="71"/>
      <c r="AW14" s="64">
        <v>5</v>
      </c>
    </row>
    <row r="15" spans="2:49" s="36" customFormat="1" ht="61.95" customHeight="1" x14ac:dyDescent="0.45">
      <c r="B15" s="77">
        <v>6</v>
      </c>
      <c r="C15" s="40" t="s">
        <v>12</v>
      </c>
      <c r="D15" s="37" t="s">
        <v>198</v>
      </c>
      <c r="E15" s="37" t="s">
        <v>88</v>
      </c>
      <c r="F15" s="48" t="s">
        <v>89</v>
      </c>
      <c r="G15" s="48" t="s">
        <v>90</v>
      </c>
      <c r="H15" s="55" t="s">
        <v>91</v>
      </c>
      <c r="I15" s="55"/>
      <c r="J15" s="48" t="s">
        <v>215</v>
      </c>
      <c r="K15" s="47" t="s">
        <v>239</v>
      </c>
      <c r="L15" s="47" t="s">
        <v>92</v>
      </c>
      <c r="M15" s="81" t="s">
        <v>4</v>
      </c>
      <c r="N15" s="82"/>
      <c r="O15" s="82"/>
      <c r="P15" s="82"/>
      <c r="Q15" s="82"/>
      <c r="R15" s="48"/>
      <c r="S15" s="60"/>
      <c r="T15" s="88" t="s">
        <v>257</v>
      </c>
      <c r="U15" s="113"/>
      <c r="V15" s="95" t="s">
        <v>4</v>
      </c>
      <c r="W15" s="96" t="s">
        <v>4</v>
      </c>
      <c r="X15" s="96" t="s">
        <v>4</v>
      </c>
      <c r="Y15" s="96" t="s">
        <v>4</v>
      </c>
      <c r="Z15" s="96" t="s">
        <v>4</v>
      </c>
      <c r="AA15" s="96" t="s">
        <v>4</v>
      </c>
      <c r="AB15" s="96" t="s">
        <v>7</v>
      </c>
      <c r="AC15" s="97" t="s">
        <v>4</v>
      </c>
      <c r="AD15" s="95" t="s">
        <v>4</v>
      </c>
      <c r="AE15" s="96" t="s">
        <v>4</v>
      </c>
      <c r="AF15" s="96" t="s">
        <v>4</v>
      </c>
      <c r="AG15" s="96" t="s">
        <v>4</v>
      </c>
      <c r="AH15" s="96" t="s">
        <v>4</v>
      </c>
      <c r="AI15" s="96" t="s">
        <v>4</v>
      </c>
      <c r="AJ15" s="96" t="s">
        <v>7</v>
      </c>
      <c r="AK15" s="97" t="s">
        <v>4</v>
      </c>
      <c r="AL15" s="95" t="s">
        <v>4</v>
      </c>
      <c r="AM15" s="96" t="s">
        <v>4</v>
      </c>
      <c r="AN15" s="96" t="s">
        <v>4</v>
      </c>
      <c r="AO15" s="96" t="s">
        <v>4</v>
      </c>
      <c r="AP15" s="96" t="s">
        <v>4</v>
      </c>
      <c r="AQ15" s="96" t="s">
        <v>4</v>
      </c>
      <c r="AR15" s="96" t="s">
        <v>7</v>
      </c>
      <c r="AS15" s="97" t="s">
        <v>4</v>
      </c>
      <c r="AT15" s="98" t="s">
        <v>4</v>
      </c>
      <c r="AU15" s="67" t="s">
        <v>247</v>
      </c>
      <c r="AV15" s="71"/>
      <c r="AW15" s="64">
        <v>6</v>
      </c>
    </row>
    <row r="16" spans="2:49" s="36" customFormat="1" ht="61.95" customHeight="1" x14ac:dyDescent="0.45">
      <c r="B16" s="77">
        <v>7</v>
      </c>
      <c r="C16" s="35" t="s">
        <v>16</v>
      </c>
      <c r="D16" s="37" t="s">
        <v>93</v>
      </c>
      <c r="E16" s="37" t="s">
        <v>94</v>
      </c>
      <c r="F16" s="47" t="s">
        <v>95</v>
      </c>
      <c r="G16" s="47" t="s">
        <v>96</v>
      </c>
      <c r="H16" s="51" t="s">
        <v>209</v>
      </c>
      <c r="I16" s="51"/>
      <c r="J16" s="47" t="s">
        <v>97</v>
      </c>
      <c r="K16" s="47" t="s">
        <v>98</v>
      </c>
      <c r="L16" s="47" t="s">
        <v>99</v>
      </c>
      <c r="M16" s="81" t="s">
        <v>4</v>
      </c>
      <c r="N16" s="82" t="s">
        <v>232</v>
      </c>
      <c r="O16" s="82" t="s">
        <v>227</v>
      </c>
      <c r="P16" s="82" t="s">
        <v>232</v>
      </c>
      <c r="Q16" s="82" t="s">
        <v>227</v>
      </c>
      <c r="R16" s="48" t="s">
        <v>279</v>
      </c>
      <c r="S16" s="60"/>
      <c r="T16" s="88" t="s">
        <v>259</v>
      </c>
      <c r="U16" s="113"/>
      <c r="V16" s="95" t="s">
        <v>4</v>
      </c>
      <c r="W16" s="96" t="s">
        <v>4</v>
      </c>
      <c r="X16" s="96" t="s">
        <v>4</v>
      </c>
      <c r="Y16" s="96" t="s">
        <v>4</v>
      </c>
      <c r="Z16" s="96" t="s">
        <v>4</v>
      </c>
      <c r="AA16" s="96" t="s">
        <v>4</v>
      </c>
      <c r="AB16" s="96" t="s">
        <v>8</v>
      </c>
      <c r="AC16" s="97" t="s">
        <v>4</v>
      </c>
      <c r="AD16" s="95" t="s">
        <v>4</v>
      </c>
      <c r="AE16" s="96" t="s">
        <v>4</v>
      </c>
      <c r="AF16" s="96" t="s">
        <v>4</v>
      </c>
      <c r="AG16" s="96" t="s">
        <v>4</v>
      </c>
      <c r="AH16" s="96" t="s">
        <v>4</v>
      </c>
      <c r="AI16" s="96" t="s">
        <v>4</v>
      </c>
      <c r="AJ16" s="96" t="s">
        <v>8</v>
      </c>
      <c r="AK16" s="97" t="s">
        <v>4</v>
      </c>
      <c r="AL16" s="95" t="s">
        <v>4</v>
      </c>
      <c r="AM16" s="96" t="s">
        <v>4</v>
      </c>
      <c r="AN16" s="96" t="s">
        <v>4</v>
      </c>
      <c r="AO16" s="96" t="s">
        <v>4</v>
      </c>
      <c r="AP16" s="96" t="s">
        <v>4</v>
      </c>
      <c r="AQ16" s="96" t="s">
        <v>4</v>
      </c>
      <c r="AR16" s="96" t="s">
        <v>8</v>
      </c>
      <c r="AS16" s="97" t="s">
        <v>4</v>
      </c>
      <c r="AT16" s="98" t="s">
        <v>4</v>
      </c>
      <c r="AU16" s="67" t="s">
        <v>100</v>
      </c>
      <c r="AV16" s="71"/>
      <c r="AW16" s="64">
        <v>7</v>
      </c>
    </row>
    <row r="17" spans="2:49" s="36" customFormat="1" ht="61.95" customHeight="1" x14ac:dyDescent="0.45">
      <c r="B17" s="77">
        <v>8</v>
      </c>
      <c r="C17" s="35" t="s">
        <v>16</v>
      </c>
      <c r="D17" s="37" t="s">
        <v>197</v>
      </c>
      <c r="E17" s="37" t="s">
        <v>101</v>
      </c>
      <c r="F17" s="47" t="s">
        <v>102</v>
      </c>
      <c r="G17" s="47" t="s">
        <v>248</v>
      </c>
      <c r="H17" s="51"/>
      <c r="I17" s="51" t="s">
        <v>103</v>
      </c>
      <c r="J17" s="47" t="s">
        <v>104</v>
      </c>
      <c r="K17" s="47" t="s">
        <v>105</v>
      </c>
      <c r="L17" s="47" t="s">
        <v>63</v>
      </c>
      <c r="M17" s="81" t="s">
        <v>4</v>
      </c>
      <c r="N17" s="82" t="s">
        <v>4</v>
      </c>
      <c r="O17" s="82" t="s">
        <v>4</v>
      </c>
      <c r="P17" s="82" t="s">
        <v>4</v>
      </c>
      <c r="Q17" s="82" t="s">
        <v>4</v>
      </c>
      <c r="R17" s="48" t="s">
        <v>77</v>
      </c>
      <c r="S17" s="60" t="s">
        <v>222</v>
      </c>
      <c r="T17" s="88"/>
      <c r="U17" s="113"/>
      <c r="V17" s="95" t="s">
        <v>227</v>
      </c>
      <c r="W17" s="96" t="s">
        <v>7</v>
      </c>
      <c r="X17" s="96" t="s">
        <v>7</v>
      </c>
      <c r="Y17" s="96" t="s">
        <v>7</v>
      </c>
      <c r="Z17" s="96" t="s">
        <v>7</v>
      </c>
      <c r="AA17" s="96" t="s">
        <v>7</v>
      </c>
      <c r="AB17" s="96" t="s">
        <v>7</v>
      </c>
      <c r="AC17" s="97" t="s">
        <v>7</v>
      </c>
      <c r="AD17" s="95" t="s">
        <v>7</v>
      </c>
      <c r="AE17" s="96" t="s">
        <v>7</v>
      </c>
      <c r="AF17" s="96" t="s">
        <v>7</v>
      </c>
      <c r="AG17" s="96" t="s">
        <v>7</v>
      </c>
      <c r="AH17" s="96" t="s">
        <v>7</v>
      </c>
      <c r="AI17" s="96" t="s">
        <v>7</v>
      </c>
      <c r="AJ17" s="96" t="s">
        <v>7</v>
      </c>
      <c r="AK17" s="97" t="s">
        <v>7</v>
      </c>
      <c r="AL17" s="95" t="s">
        <v>7</v>
      </c>
      <c r="AM17" s="96" t="s">
        <v>8</v>
      </c>
      <c r="AN17" s="96" t="s">
        <v>8</v>
      </c>
      <c r="AO17" s="96" t="s">
        <v>8</v>
      </c>
      <c r="AP17" s="96" t="s">
        <v>8</v>
      </c>
      <c r="AQ17" s="96" t="s">
        <v>8</v>
      </c>
      <c r="AR17" s="96" t="s">
        <v>8</v>
      </c>
      <c r="AS17" s="97" t="s">
        <v>8</v>
      </c>
      <c r="AT17" s="98" t="s">
        <v>232</v>
      </c>
      <c r="AU17" s="67"/>
      <c r="AV17" s="71"/>
      <c r="AW17" s="64">
        <v>8</v>
      </c>
    </row>
    <row r="18" spans="2:49" s="36" customFormat="1" ht="61.95" customHeight="1" x14ac:dyDescent="0.45">
      <c r="B18" s="77">
        <v>9</v>
      </c>
      <c r="C18" s="35" t="s">
        <v>16</v>
      </c>
      <c r="D18" s="37" t="s">
        <v>200</v>
      </c>
      <c r="E18" s="37" t="s">
        <v>101</v>
      </c>
      <c r="F18" s="48" t="s">
        <v>102</v>
      </c>
      <c r="G18" s="48" t="s">
        <v>249</v>
      </c>
      <c r="H18" s="55"/>
      <c r="I18" s="55" t="s">
        <v>103</v>
      </c>
      <c r="J18" s="48" t="s">
        <v>104</v>
      </c>
      <c r="K18" s="47" t="s">
        <v>217</v>
      </c>
      <c r="L18" s="47" t="s">
        <v>107</v>
      </c>
      <c r="M18" s="81" t="s">
        <v>4</v>
      </c>
      <c r="N18" s="82" t="s">
        <v>4</v>
      </c>
      <c r="O18" s="82" t="s">
        <v>231</v>
      </c>
      <c r="P18" s="82" t="s">
        <v>4</v>
      </c>
      <c r="Q18" s="82" t="s">
        <v>233</v>
      </c>
      <c r="R18" s="48" t="s">
        <v>31</v>
      </c>
      <c r="S18" s="60" t="s">
        <v>221</v>
      </c>
      <c r="T18" s="88" t="s">
        <v>257</v>
      </c>
      <c r="U18" s="113"/>
      <c r="V18" s="95" t="s">
        <v>4</v>
      </c>
      <c r="W18" s="96" t="s">
        <v>4</v>
      </c>
      <c r="X18" s="96" t="s">
        <v>4</v>
      </c>
      <c r="Y18" s="96" t="s">
        <v>4</v>
      </c>
      <c r="Z18" s="96" t="s">
        <v>4</v>
      </c>
      <c r="AA18" s="96" t="s">
        <v>4</v>
      </c>
      <c r="AB18" s="96" t="s">
        <v>4</v>
      </c>
      <c r="AC18" s="97" t="s">
        <v>4</v>
      </c>
      <c r="AD18" s="95" t="s">
        <v>4</v>
      </c>
      <c r="AE18" s="96" t="s">
        <v>4</v>
      </c>
      <c r="AF18" s="96" t="s">
        <v>4</v>
      </c>
      <c r="AG18" s="96" t="s">
        <v>4</v>
      </c>
      <c r="AH18" s="96" t="s">
        <v>4</v>
      </c>
      <c r="AI18" s="96" t="s">
        <v>4</v>
      </c>
      <c r="AJ18" s="96" t="s">
        <v>4</v>
      </c>
      <c r="AK18" s="97" t="s">
        <v>4</v>
      </c>
      <c r="AL18" s="95" t="s">
        <v>250</v>
      </c>
      <c r="AM18" s="96" t="s">
        <v>251</v>
      </c>
      <c r="AN18" s="96" t="s">
        <v>7</v>
      </c>
      <c r="AO18" s="96" t="s">
        <v>7</v>
      </c>
      <c r="AP18" s="96" t="s">
        <v>7</v>
      </c>
      <c r="AQ18" s="96" t="s">
        <v>7</v>
      </c>
      <c r="AR18" s="96" t="s">
        <v>7</v>
      </c>
      <c r="AS18" s="97" t="s">
        <v>7</v>
      </c>
      <c r="AT18" s="98" t="s">
        <v>4</v>
      </c>
      <c r="AU18" s="67" t="s">
        <v>241</v>
      </c>
      <c r="AV18" s="71"/>
      <c r="AW18" s="64">
        <v>9</v>
      </c>
    </row>
    <row r="19" spans="2:49" s="36" customFormat="1" ht="61.95" customHeight="1" x14ac:dyDescent="0.45">
      <c r="B19" s="77">
        <v>10</v>
      </c>
      <c r="C19" s="35" t="s">
        <v>16</v>
      </c>
      <c r="D19" s="37" t="s">
        <v>201</v>
      </c>
      <c r="E19" s="37" t="s">
        <v>101</v>
      </c>
      <c r="F19" s="47" t="s">
        <v>102</v>
      </c>
      <c r="G19" s="47" t="s">
        <v>108</v>
      </c>
      <c r="H19" s="51"/>
      <c r="I19" s="51" t="s">
        <v>103</v>
      </c>
      <c r="J19" s="47" t="s">
        <v>104</v>
      </c>
      <c r="K19" s="47" t="s">
        <v>105</v>
      </c>
      <c r="L19" s="47" t="s">
        <v>109</v>
      </c>
      <c r="M19" s="81" t="s">
        <v>4</v>
      </c>
      <c r="N19" s="82" t="s">
        <v>4</v>
      </c>
      <c r="O19" s="82" t="s">
        <v>227</v>
      </c>
      <c r="P19" s="82" t="s">
        <v>227</v>
      </c>
      <c r="Q19" s="82" t="s">
        <v>227</v>
      </c>
      <c r="R19" s="48" t="s">
        <v>31</v>
      </c>
      <c r="S19" s="60" t="s">
        <v>221</v>
      </c>
      <c r="T19" s="88"/>
      <c r="U19" s="113"/>
      <c r="V19" s="95" t="s">
        <v>4</v>
      </c>
      <c r="W19" s="96" t="s">
        <v>4</v>
      </c>
      <c r="X19" s="96" t="s">
        <v>4</v>
      </c>
      <c r="Y19" s="96" t="s">
        <v>4</v>
      </c>
      <c r="Z19" s="96" t="s">
        <v>4</v>
      </c>
      <c r="AA19" s="96" t="s">
        <v>4</v>
      </c>
      <c r="AB19" s="96" t="s">
        <v>4</v>
      </c>
      <c r="AC19" s="97" t="s">
        <v>4</v>
      </c>
      <c r="AD19" s="95" t="s">
        <v>4</v>
      </c>
      <c r="AE19" s="96" t="s">
        <v>4</v>
      </c>
      <c r="AF19" s="96" t="s">
        <v>4</v>
      </c>
      <c r="AG19" s="96" t="s">
        <v>4</v>
      </c>
      <c r="AH19" s="96" t="s">
        <v>4</v>
      </c>
      <c r="AI19" s="96" t="s">
        <v>4</v>
      </c>
      <c r="AJ19" s="96" t="s">
        <v>4</v>
      </c>
      <c r="AK19" s="97" t="s">
        <v>4</v>
      </c>
      <c r="AL19" s="95" t="s">
        <v>250</v>
      </c>
      <c r="AM19" s="96" t="s">
        <v>4</v>
      </c>
      <c r="AN19" s="96" t="s">
        <v>4</v>
      </c>
      <c r="AO19" s="96" t="s">
        <v>4</v>
      </c>
      <c r="AP19" s="96" t="s">
        <v>4</v>
      </c>
      <c r="AQ19" s="96" t="s">
        <v>4</v>
      </c>
      <c r="AR19" s="96" t="s">
        <v>4</v>
      </c>
      <c r="AS19" s="97" t="s">
        <v>4</v>
      </c>
      <c r="AT19" s="98" t="s">
        <v>4</v>
      </c>
      <c r="AU19" s="67" t="s">
        <v>241</v>
      </c>
      <c r="AV19" s="71"/>
      <c r="AW19" s="64">
        <v>10</v>
      </c>
    </row>
    <row r="20" spans="2:49" s="36" customFormat="1" ht="61.95" customHeight="1" x14ac:dyDescent="0.45">
      <c r="B20" s="77">
        <v>11</v>
      </c>
      <c r="C20" s="35" t="s">
        <v>16</v>
      </c>
      <c r="D20" s="37" t="s">
        <v>110</v>
      </c>
      <c r="E20" s="37" t="s">
        <v>111</v>
      </c>
      <c r="F20" s="47" t="s">
        <v>17</v>
      </c>
      <c r="G20" s="47" t="s">
        <v>18</v>
      </c>
      <c r="H20" s="51"/>
      <c r="I20" s="51" t="s">
        <v>211</v>
      </c>
      <c r="J20" s="51" t="s">
        <v>112</v>
      </c>
      <c r="K20" s="47" t="s">
        <v>113</v>
      </c>
      <c r="L20" s="47" t="s">
        <v>114</v>
      </c>
      <c r="M20" s="81" t="s">
        <v>232</v>
      </c>
      <c r="N20" s="82" t="s">
        <v>231</v>
      </c>
      <c r="O20" s="82" t="s">
        <v>4</v>
      </c>
      <c r="P20" s="82" t="s">
        <v>4</v>
      </c>
      <c r="Q20" s="82" t="s">
        <v>4</v>
      </c>
      <c r="R20" s="48" t="s">
        <v>115</v>
      </c>
      <c r="S20" s="60"/>
      <c r="T20" s="88" t="s">
        <v>260</v>
      </c>
      <c r="U20" s="113"/>
      <c r="V20" s="95" t="s">
        <v>256</v>
      </c>
      <c r="W20" s="96" t="s">
        <v>7</v>
      </c>
      <c r="X20" s="96" t="s">
        <v>4</v>
      </c>
      <c r="Y20" s="96" t="s">
        <v>7</v>
      </c>
      <c r="Z20" s="96" t="s">
        <v>7</v>
      </c>
      <c r="AA20" s="96" t="s">
        <v>7</v>
      </c>
      <c r="AB20" s="96" t="s">
        <v>7</v>
      </c>
      <c r="AC20" s="97" t="s">
        <v>7</v>
      </c>
      <c r="AD20" s="99" t="s">
        <v>7</v>
      </c>
      <c r="AE20" s="100" t="s">
        <v>7</v>
      </c>
      <c r="AF20" s="101" t="s">
        <v>4</v>
      </c>
      <c r="AG20" s="96" t="s">
        <v>7</v>
      </c>
      <c r="AH20" s="96" t="s">
        <v>7</v>
      </c>
      <c r="AI20" s="96" t="s">
        <v>7</v>
      </c>
      <c r="AJ20" s="96" t="s">
        <v>7</v>
      </c>
      <c r="AK20" s="102" t="s">
        <v>7</v>
      </c>
      <c r="AL20" s="95" t="s">
        <v>7</v>
      </c>
      <c r="AM20" s="96" t="s">
        <v>7</v>
      </c>
      <c r="AN20" s="96" t="s">
        <v>4</v>
      </c>
      <c r="AO20" s="96" t="s">
        <v>7</v>
      </c>
      <c r="AP20" s="96" t="s">
        <v>7</v>
      </c>
      <c r="AQ20" s="96" t="s">
        <v>7</v>
      </c>
      <c r="AR20" s="96" t="s">
        <v>7</v>
      </c>
      <c r="AS20" s="97" t="s">
        <v>7</v>
      </c>
      <c r="AT20" s="98" t="s">
        <v>237</v>
      </c>
      <c r="AU20" s="67"/>
      <c r="AV20" s="71"/>
      <c r="AW20" s="64">
        <v>11</v>
      </c>
    </row>
    <row r="21" spans="2:49" s="36" customFormat="1" ht="61.95" customHeight="1" x14ac:dyDescent="0.45">
      <c r="B21" s="77">
        <v>12</v>
      </c>
      <c r="C21" s="35" t="s">
        <v>16</v>
      </c>
      <c r="D21" s="37" t="s">
        <v>116</v>
      </c>
      <c r="E21" s="37" t="s">
        <v>13</v>
      </c>
      <c r="F21" s="47" t="s">
        <v>14</v>
      </c>
      <c r="G21" s="47" t="s">
        <v>15</v>
      </c>
      <c r="H21" s="51" t="s">
        <v>117</v>
      </c>
      <c r="I21" s="51"/>
      <c r="J21" s="51" t="s">
        <v>118</v>
      </c>
      <c r="K21" s="47" t="s">
        <v>218</v>
      </c>
      <c r="L21" s="47" t="s">
        <v>139</v>
      </c>
      <c r="M21" s="81" t="s">
        <v>4</v>
      </c>
      <c r="N21" s="82" t="s">
        <v>4</v>
      </c>
      <c r="O21" s="82" t="s">
        <v>227</v>
      </c>
      <c r="P21" s="82" t="s">
        <v>4</v>
      </c>
      <c r="Q21" s="82" t="s">
        <v>4</v>
      </c>
      <c r="R21" s="48" t="s">
        <v>119</v>
      </c>
      <c r="S21" s="60" t="s">
        <v>120</v>
      </c>
      <c r="T21" s="88" t="s">
        <v>4</v>
      </c>
      <c r="U21" s="113" t="s">
        <v>270</v>
      </c>
      <c r="V21" s="99" t="s">
        <v>7</v>
      </c>
      <c r="W21" s="100" t="s">
        <v>7</v>
      </c>
      <c r="X21" s="100" t="s">
        <v>7</v>
      </c>
      <c r="Y21" s="100" t="s">
        <v>7</v>
      </c>
      <c r="Z21" s="100" t="s">
        <v>7</v>
      </c>
      <c r="AA21" s="100" t="s">
        <v>7</v>
      </c>
      <c r="AB21" s="100" t="s">
        <v>7</v>
      </c>
      <c r="AC21" s="103" t="s">
        <v>7</v>
      </c>
      <c r="AD21" s="99" t="s">
        <v>7</v>
      </c>
      <c r="AE21" s="100" t="s">
        <v>7</v>
      </c>
      <c r="AF21" s="96" t="s">
        <v>7</v>
      </c>
      <c r="AG21" s="96" t="s">
        <v>7</v>
      </c>
      <c r="AH21" s="96" t="s">
        <v>7</v>
      </c>
      <c r="AI21" s="96" t="s">
        <v>7</v>
      </c>
      <c r="AJ21" s="96" t="s">
        <v>7</v>
      </c>
      <c r="AK21" s="102" t="s">
        <v>7</v>
      </c>
      <c r="AL21" s="95" t="s">
        <v>7</v>
      </c>
      <c r="AM21" s="100" t="s">
        <v>4</v>
      </c>
      <c r="AN21" s="100" t="s">
        <v>4</v>
      </c>
      <c r="AO21" s="100" t="s">
        <v>4</v>
      </c>
      <c r="AP21" s="100" t="s">
        <v>7</v>
      </c>
      <c r="AQ21" s="100" t="s">
        <v>7</v>
      </c>
      <c r="AR21" s="100" t="s">
        <v>7</v>
      </c>
      <c r="AS21" s="103" t="s">
        <v>7</v>
      </c>
      <c r="AT21" s="98" t="s">
        <v>238</v>
      </c>
      <c r="AU21" s="67"/>
      <c r="AV21" s="71"/>
      <c r="AW21" s="64">
        <v>12</v>
      </c>
    </row>
    <row r="22" spans="2:49" s="36" customFormat="1" ht="61.95" customHeight="1" x14ac:dyDescent="0.45">
      <c r="B22" s="77">
        <v>13</v>
      </c>
      <c r="C22" s="35" t="s">
        <v>16</v>
      </c>
      <c r="D22" s="37" t="s">
        <v>202</v>
      </c>
      <c r="E22" s="37" t="s">
        <v>207</v>
      </c>
      <c r="F22" s="47" t="s">
        <v>121</v>
      </c>
      <c r="G22" s="47" t="s">
        <v>122</v>
      </c>
      <c r="H22" s="51"/>
      <c r="I22" s="51" t="s">
        <v>123</v>
      </c>
      <c r="J22" s="51" t="s">
        <v>124</v>
      </c>
      <c r="K22" s="47" t="s">
        <v>125</v>
      </c>
      <c r="L22" s="47" t="s">
        <v>126</v>
      </c>
      <c r="M22" s="81" t="s">
        <v>4</v>
      </c>
      <c r="N22" s="82" t="s">
        <v>231</v>
      </c>
      <c r="O22" s="82" t="s">
        <v>227</v>
      </c>
      <c r="P22" s="82" t="s">
        <v>4</v>
      </c>
      <c r="Q22" s="82" t="s">
        <v>4</v>
      </c>
      <c r="R22" s="48" t="s">
        <v>127</v>
      </c>
      <c r="S22" s="60" t="s">
        <v>128</v>
      </c>
      <c r="T22" s="88" t="s">
        <v>257</v>
      </c>
      <c r="U22" s="113" t="s">
        <v>5</v>
      </c>
      <c r="V22" s="95" t="s">
        <v>7</v>
      </c>
      <c r="W22" s="96" t="s">
        <v>7</v>
      </c>
      <c r="X22" s="96" t="s">
        <v>7</v>
      </c>
      <c r="Y22" s="96" t="s">
        <v>7</v>
      </c>
      <c r="Z22" s="96" t="s">
        <v>7</v>
      </c>
      <c r="AA22" s="96" t="s">
        <v>7</v>
      </c>
      <c r="AB22" s="96" t="s">
        <v>7</v>
      </c>
      <c r="AC22" s="97" t="s">
        <v>7</v>
      </c>
      <c r="AD22" s="95" t="s">
        <v>4</v>
      </c>
      <c r="AE22" s="96" t="s">
        <v>7</v>
      </c>
      <c r="AF22" s="96" t="s">
        <v>7</v>
      </c>
      <c r="AG22" s="96" t="s">
        <v>7</v>
      </c>
      <c r="AH22" s="96" t="s">
        <v>7</v>
      </c>
      <c r="AI22" s="96" t="s">
        <v>7</v>
      </c>
      <c r="AJ22" s="96" t="s">
        <v>7</v>
      </c>
      <c r="AK22" s="97" t="s">
        <v>7</v>
      </c>
      <c r="AL22" s="95" t="s">
        <v>7</v>
      </c>
      <c r="AM22" s="96" t="s">
        <v>7</v>
      </c>
      <c r="AN22" s="96" t="s">
        <v>7</v>
      </c>
      <c r="AO22" s="96" t="s">
        <v>7</v>
      </c>
      <c r="AP22" s="96" t="s">
        <v>7</v>
      </c>
      <c r="AQ22" s="96" t="s">
        <v>7</v>
      </c>
      <c r="AR22" s="96" t="s">
        <v>7</v>
      </c>
      <c r="AS22" s="97" t="s">
        <v>7</v>
      </c>
      <c r="AT22" s="98" t="s">
        <v>4</v>
      </c>
      <c r="AU22" s="67" t="s">
        <v>240</v>
      </c>
      <c r="AV22" s="71"/>
      <c r="AW22" s="64">
        <v>13</v>
      </c>
    </row>
    <row r="23" spans="2:49" s="36" customFormat="1" ht="61.95" customHeight="1" x14ac:dyDescent="0.45">
      <c r="B23" s="77">
        <v>14</v>
      </c>
      <c r="C23" s="40" t="s">
        <v>129</v>
      </c>
      <c r="D23" s="37" t="s">
        <v>243</v>
      </c>
      <c r="E23" s="37" t="s">
        <v>206</v>
      </c>
      <c r="F23" s="47" t="s">
        <v>130</v>
      </c>
      <c r="G23" s="47" t="s">
        <v>131</v>
      </c>
      <c r="H23" s="51"/>
      <c r="I23" s="51"/>
      <c r="J23" s="51" t="s">
        <v>267</v>
      </c>
      <c r="K23" s="47" t="s">
        <v>132</v>
      </c>
      <c r="L23" s="47" t="s">
        <v>133</v>
      </c>
      <c r="M23" s="81" t="s">
        <v>232</v>
      </c>
      <c r="N23" s="82" t="s">
        <v>227</v>
      </c>
      <c r="O23" s="82" t="s">
        <v>4</v>
      </c>
      <c r="P23" s="82" t="s">
        <v>4</v>
      </c>
      <c r="Q23" s="82" t="s">
        <v>4</v>
      </c>
      <c r="R23" s="48" t="s">
        <v>82</v>
      </c>
      <c r="S23" s="60"/>
      <c r="T23" s="88" t="s">
        <v>259</v>
      </c>
      <c r="U23" s="113"/>
      <c r="V23" s="95" t="s">
        <v>7</v>
      </c>
      <c r="W23" s="96" t="s">
        <v>4</v>
      </c>
      <c r="X23" s="96" t="s">
        <v>4</v>
      </c>
      <c r="Y23" s="96" t="s">
        <v>4</v>
      </c>
      <c r="Z23" s="96" t="s">
        <v>7</v>
      </c>
      <c r="AA23" s="96" t="s">
        <v>7</v>
      </c>
      <c r="AB23" s="96" t="s">
        <v>7</v>
      </c>
      <c r="AC23" s="97" t="s">
        <v>4</v>
      </c>
      <c r="AD23" s="95" t="s">
        <v>7</v>
      </c>
      <c r="AE23" s="96" t="s">
        <v>7</v>
      </c>
      <c r="AF23" s="96" t="s">
        <v>7</v>
      </c>
      <c r="AG23" s="96" t="s">
        <v>7</v>
      </c>
      <c r="AH23" s="96" t="s">
        <v>7</v>
      </c>
      <c r="AI23" s="96" t="s">
        <v>7</v>
      </c>
      <c r="AJ23" s="96" t="s">
        <v>7</v>
      </c>
      <c r="AK23" s="97" t="s">
        <v>7</v>
      </c>
      <c r="AL23" s="95" t="s">
        <v>7</v>
      </c>
      <c r="AM23" s="96" t="s">
        <v>7</v>
      </c>
      <c r="AN23" s="96" t="s">
        <v>7</v>
      </c>
      <c r="AO23" s="96" t="s">
        <v>7</v>
      </c>
      <c r="AP23" s="96" t="s">
        <v>7</v>
      </c>
      <c r="AQ23" s="96" t="s">
        <v>7</v>
      </c>
      <c r="AR23" s="96" t="s">
        <v>7</v>
      </c>
      <c r="AS23" s="97" t="s">
        <v>7</v>
      </c>
      <c r="AT23" s="98"/>
      <c r="AU23" s="67"/>
      <c r="AV23" s="71"/>
      <c r="AW23" s="64">
        <v>14</v>
      </c>
    </row>
    <row r="24" spans="2:49" s="38" customFormat="1" ht="61.95" customHeight="1" x14ac:dyDescent="0.45">
      <c r="B24" s="78">
        <v>15</v>
      </c>
      <c r="C24" s="41" t="s">
        <v>134</v>
      </c>
      <c r="D24" s="44" t="s">
        <v>252</v>
      </c>
      <c r="E24" s="44" t="s">
        <v>208</v>
      </c>
      <c r="F24" s="49" t="s">
        <v>135</v>
      </c>
      <c r="G24" s="49" t="s">
        <v>136</v>
      </c>
      <c r="H24" s="52" t="s">
        <v>255</v>
      </c>
      <c r="I24" s="52"/>
      <c r="J24" s="52" t="s">
        <v>137</v>
      </c>
      <c r="K24" s="49" t="s">
        <v>138</v>
      </c>
      <c r="L24" s="49" t="s">
        <v>139</v>
      </c>
      <c r="M24" s="83" t="s">
        <v>4</v>
      </c>
      <c r="N24" s="84" t="s">
        <v>4</v>
      </c>
      <c r="O24" s="84" t="s">
        <v>4</v>
      </c>
      <c r="P24" s="84" t="s">
        <v>4</v>
      </c>
      <c r="Q24" s="84" t="s">
        <v>4</v>
      </c>
      <c r="R24" s="57" t="s">
        <v>140</v>
      </c>
      <c r="S24" s="61"/>
      <c r="T24" s="89" t="s">
        <v>4</v>
      </c>
      <c r="U24" s="114" t="s">
        <v>224</v>
      </c>
      <c r="V24" s="104" t="s">
        <v>7</v>
      </c>
      <c r="W24" s="105" t="s">
        <v>7</v>
      </c>
      <c r="X24" s="105" t="s">
        <v>7</v>
      </c>
      <c r="Y24" s="105" t="s">
        <v>7</v>
      </c>
      <c r="Z24" s="105" t="s">
        <v>7</v>
      </c>
      <c r="AA24" s="105" t="s">
        <v>7</v>
      </c>
      <c r="AB24" s="105" t="s">
        <v>7</v>
      </c>
      <c r="AC24" s="106" t="s">
        <v>7</v>
      </c>
      <c r="AD24" s="104" t="s">
        <v>7</v>
      </c>
      <c r="AE24" s="105" t="s">
        <v>7</v>
      </c>
      <c r="AF24" s="105" t="s">
        <v>7</v>
      </c>
      <c r="AG24" s="105" t="s">
        <v>7</v>
      </c>
      <c r="AH24" s="105" t="s">
        <v>7</v>
      </c>
      <c r="AI24" s="105" t="s">
        <v>7</v>
      </c>
      <c r="AJ24" s="105" t="s">
        <v>253</v>
      </c>
      <c r="AK24" s="106" t="s">
        <v>253</v>
      </c>
      <c r="AL24" s="104" t="s">
        <v>254</v>
      </c>
      <c r="AM24" s="105" t="s">
        <v>4</v>
      </c>
      <c r="AN24" s="105" t="s">
        <v>4</v>
      </c>
      <c r="AO24" s="105" t="s">
        <v>281</v>
      </c>
      <c r="AP24" s="105" t="s">
        <v>8</v>
      </c>
      <c r="AQ24" s="105" t="s">
        <v>8</v>
      </c>
      <c r="AR24" s="105" t="s">
        <v>7</v>
      </c>
      <c r="AS24" s="106" t="s">
        <v>8</v>
      </c>
      <c r="AT24" s="107" t="s">
        <v>4</v>
      </c>
      <c r="AU24" s="68" t="s">
        <v>242</v>
      </c>
      <c r="AV24" s="71"/>
      <c r="AW24" s="64">
        <v>15</v>
      </c>
    </row>
    <row r="25" spans="2:49" s="36" customFormat="1" ht="61.95" customHeight="1" x14ac:dyDescent="0.45">
      <c r="B25" s="77">
        <v>16</v>
      </c>
      <c r="C25" s="40" t="s">
        <v>141</v>
      </c>
      <c r="D25" s="37" t="s">
        <v>142</v>
      </c>
      <c r="E25" s="37" t="s">
        <v>245</v>
      </c>
      <c r="F25" s="47" t="s">
        <v>143</v>
      </c>
      <c r="G25" s="47" t="s">
        <v>144</v>
      </c>
      <c r="H25" s="51"/>
      <c r="I25" s="51" t="s">
        <v>212</v>
      </c>
      <c r="J25" s="51" t="s">
        <v>145</v>
      </c>
      <c r="K25" s="47" t="s">
        <v>146</v>
      </c>
      <c r="L25" s="47" t="s">
        <v>147</v>
      </c>
      <c r="M25" s="81" t="s">
        <v>4</v>
      </c>
      <c r="N25" s="82" t="s">
        <v>4</v>
      </c>
      <c r="O25" s="82" t="s">
        <v>227</v>
      </c>
      <c r="P25" s="82" t="s">
        <v>4</v>
      </c>
      <c r="Q25" s="82" t="s">
        <v>227</v>
      </c>
      <c r="R25" s="48" t="s">
        <v>148</v>
      </c>
      <c r="S25" s="60"/>
      <c r="T25" s="88" t="s">
        <v>257</v>
      </c>
      <c r="U25" s="113"/>
      <c r="V25" s="95" t="s">
        <v>4</v>
      </c>
      <c r="W25" s="96" t="s">
        <v>4</v>
      </c>
      <c r="X25" s="96" t="s">
        <v>4</v>
      </c>
      <c r="Y25" s="96" t="s">
        <v>4</v>
      </c>
      <c r="Z25" s="96" t="s">
        <v>4</v>
      </c>
      <c r="AA25" s="96" t="s">
        <v>4</v>
      </c>
      <c r="AB25" s="96" t="s">
        <v>7</v>
      </c>
      <c r="AC25" s="97" t="s">
        <v>4</v>
      </c>
      <c r="AD25" s="95" t="s">
        <v>4</v>
      </c>
      <c r="AE25" s="96" t="s">
        <v>4</v>
      </c>
      <c r="AF25" s="96" t="s">
        <v>4</v>
      </c>
      <c r="AG25" s="96" t="s">
        <v>4</v>
      </c>
      <c r="AH25" s="96" t="s">
        <v>4</v>
      </c>
      <c r="AI25" s="96" t="s">
        <v>4</v>
      </c>
      <c r="AJ25" s="96" t="s">
        <v>7</v>
      </c>
      <c r="AK25" s="97" t="s">
        <v>4</v>
      </c>
      <c r="AL25" s="95" t="s">
        <v>4</v>
      </c>
      <c r="AM25" s="96" t="s">
        <v>4</v>
      </c>
      <c r="AN25" s="96" t="s">
        <v>4</v>
      </c>
      <c r="AO25" s="96" t="s">
        <v>4</v>
      </c>
      <c r="AP25" s="96" t="s">
        <v>4</v>
      </c>
      <c r="AQ25" s="96" t="s">
        <v>4</v>
      </c>
      <c r="AR25" s="96" t="s">
        <v>7</v>
      </c>
      <c r="AS25" s="97" t="s">
        <v>4</v>
      </c>
      <c r="AT25" s="98" t="s">
        <v>4</v>
      </c>
      <c r="AU25" s="67"/>
      <c r="AV25" s="71"/>
      <c r="AW25" s="64">
        <v>16</v>
      </c>
    </row>
    <row r="26" spans="2:49" s="36" customFormat="1" ht="61.95" customHeight="1" x14ac:dyDescent="0.45">
      <c r="B26" s="77">
        <v>17</v>
      </c>
      <c r="C26" s="40" t="s">
        <v>141</v>
      </c>
      <c r="D26" s="37" t="s">
        <v>271</v>
      </c>
      <c r="E26" s="37" t="s">
        <v>272</v>
      </c>
      <c r="F26" s="47" t="s">
        <v>273</v>
      </c>
      <c r="G26" s="47" t="s">
        <v>274</v>
      </c>
      <c r="H26" s="51"/>
      <c r="I26" s="51" t="s">
        <v>275</v>
      </c>
      <c r="J26" s="51" t="s">
        <v>276</v>
      </c>
      <c r="K26" s="47" t="s">
        <v>277</v>
      </c>
      <c r="L26" s="47" t="s">
        <v>278</v>
      </c>
      <c r="M26" s="81" t="s">
        <v>4</v>
      </c>
      <c r="N26" s="82" t="s">
        <v>4</v>
      </c>
      <c r="O26" s="82" t="s">
        <v>227</v>
      </c>
      <c r="P26" s="82" t="s">
        <v>4</v>
      </c>
      <c r="Q26" s="82" t="s">
        <v>227</v>
      </c>
      <c r="R26" s="48" t="s">
        <v>280</v>
      </c>
      <c r="S26" s="60" t="s">
        <v>284</v>
      </c>
      <c r="T26" s="88" t="s">
        <v>257</v>
      </c>
      <c r="U26" s="113"/>
      <c r="V26" s="104" t="s">
        <v>7</v>
      </c>
      <c r="W26" s="105" t="s">
        <v>7</v>
      </c>
      <c r="X26" s="105" t="s">
        <v>7</v>
      </c>
      <c r="Y26" s="105" t="s">
        <v>7</v>
      </c>
      <c r="Z26" s="105" t="s">
        <v>7</v>
      </c>
      <c r="AA26" s="105" t="s">
        <v>7</v>
      </c>
      <c r="AB26" s="105" t="s">
        <v>7</v>
      </c>
      <c r="AC26" s="106" t="s">
        <v>7</v>
      </c>
      <c r="AD26" s="104" t="s">
        <v>7</v>
      </c>
      <c r="AE26" s="105" t="s">
        <v>7</v>
      </c>
      <c r="AF26" s="105" t="s">
        <v>7</v>
      </c>
      <c r="AG26" s="105" t="s">
        <v>7</v>
      </c>
      <c r="AH26" s="105" t="s">
        <v>7</v>
      </c>
      <c r="AI26" s="105" t="s">
        <v>7</v>
      </c>
      <c r="AJ26" s="105" t="s">
        <v>227</v>
      </c>
      <c r="AK26" s="106" t="s">
        <v>227</v>
      </c>
      <c r="AL26" s="95" t="s">
        <v>281</v>
      </c>
      <c r="AM26" s="96" t="s">
        <v>282</v>
      </c>
      <c r="AN26" s="96" t="s">
        <v>7</v>
      </c>
      <c r="AO26" s="96" t="s">
        <v>283</v>
      </c>
      <c r="AP26" s="96" t="s">
        <v>281</v>
      </c>
      <c r="AQ26" s="96" t="s">
        <v>7</v>
      </c>
      <c r="AR26" s="96" t="s">
        <v>7</v>
      </c>
      <c r="AS26" s="97" t="s">
        <v>282</v>
      </c>
      <c r="AT26" s="98" t="s">
        <v>4</v>
      </c>
      <c r="AU26" s="67"/>
      <c r="AV26" s="71"/>
      <c r="AW26" s="64">
        <v>17</v>
      </c>
    </row>
    <row r="27" spans="2:49" s="36" customFormat="1" ht="72" customHeight="1" x14ac:dyDescent="0.45">
      <c r="B27" s="77">
        <v>18</v>
      </c>
      <c r="C27" s="35" t="s">
        <v>149</v>
      </c>
      <c r="D27" s="37" t="s">
        <v>203</v>
      </c>
      <c r="E27" s="37" t="s">
        <v>150</v>
      </c>
      <c r="F27" s="47" t="s">
        <v>151</v>
      </c>
      <c r="G27" s="47" t="s">
        <v>152</v>
      </c>
      <c r="H27" s="51" t="s">
        <v>153</v>
      </c>
      <c r="I27" s="51"/>
      <c r="J27" s="51" t="s">
        <v>10</v>
      </c>
      <c r="K27" s="47" t="s">
        <v>154</v>
      </c>
      <c r="L27" s="47" t="s">
        <v>114</v>
      </c>
      <c r="M27" s="81" t="s">
        <v>232</v>
      </c>
      <c r="N27" s="82" t="s">
        <v>4</v>
      </c>
      <c r="O27" s="82" t="s">
        <v>4</v>
      </c>
      <c r="P27" s="82" t="s">
        <v>4</v>
      </c>
      <c r="Q27" s="82" t="s">
        <v>4</v>
      </c>
      <c r="R27" s="48" t="s">
        <v>155</v>
      </c>
      <c r="S27" s="60"/>
      <c r="T27" s="88" t="s">
        <v>4</v>
      </c>
      <c r="U27" s="113" t="s">
        <v>226</v>
      </c>
      <c r="V27" s="95" t="s">
        <v>7</v>
      </c>
      <c r="W27" s="96" t="s">
        <v>7</v>
      </c>
      <c r="X27" s="96" t="s">
        <v>7</v>
      </c>
      <c r="Y27" s="96" t="s">
        <v>7</v>
      </c>
      <c r="Z27" s="96" t="s">
        <v>7</v>
      </c>
      <c r="AA27" s="96" t="s">
        <v>7</v>
      </c>
      <c r="AB27" s="96" t="s">
        <v>7</v>
      </c>
      <c r="AC27" s="97" t="s">
        <v>7</v>
      </c>
      <c r="AD27" s="95" t="s">
        <v>8</v>
      </c>
      <c r="AE27" s="96" t="s">
        <v>8</v>
      </c>
      <c r="AF27" s="96" t="s">
        <v>8</v>
      </c>
      <c r="AG27" s="96" t="s">
        <v>7</v>
      </c>
      <c r="AH27" s="96" t="s">
        <v>8</v>
      </c>
      <c r="AI27" s="96" t="s">
        <v>7</v>
      </c>
      <c r="AJ27" s="96" t="s">
        <v>7</v>
      </c>
      <c r="AK27" s="97" t="s">
        <v>8</v>
      </c>
      <c r="AL27" s="95" t="s">
        <v>8</v>
      </c>
      <c r="AM27" s="96" t="s">
        <v>8</v>
      </c>
      <c r="AN27" s="96" t="s">
        <v>8</v>
      </c>
      <c r="AO27" s="96" t="s">
        <v>7</v>
      </c>
      <c r="AP27" s="96" t="s">
        <v>8</v>
      </c>
      <c r="AQ27" s="96" t="s">
        <v>7</v>
      </c>
      <c r="AR27" s="96" t="s">
        <v>7</v>
      </c>
      <c r="AS27" s="97" t="s">
        <v>8</v>
      </c>
      <c r="AT27" s="98" t="s">
        <v>232</v>
      </c>
      <c r="AU27" s="67"/>
      <c r="AV27" s="71"/>
      <c r="AW27" s="64">
        <v>18</v>
      </c>
    </row>
    <row r="28" spans="2:49" s="36" customFormat="1" ht="61.95" customHeight="1" x14ac:dyDescent="0.45">
      <c r="B28" s="77">
        <v>19</v>
      </c>
      <c r="C28" s="40" t="s">
        <v>156</v>
      </c>
      <c r="D28" s="37" t="s">
        <v>157</v>
      </c>
      <c r="E28" s="37" t="s">
        <v>158</v>
      </c>
      <c r="F28" s="47" t="s">
        <v>159</v>
      </c>
      <c r="G28" s="47" t="s">
        <v>160</v>
      </c>
      <c r="H28" s="51" t="s">
        <v>161</v>
      </c>
      <c r="I28" s="51"/>
      <c r="J28" s="51" t="s">
        <v>162</v>
      </c>
      <c r="K28" s="47" t="s">
        <v>163</v>
      </c>
      <c r="L28" s="47" t="s">
        <v>164</v>
      </c>
      <c r="M28" s="81" t="s">
        <v>4</v>
      </c>
      <c r="N28" s="82" t="s">
        <v>4</v>
      </c>
      <c r="O28" s="82" t="s">
        <v>4</v>
      </c>
      <c r="P28" s="82" t="s">
        <v>4</v>
      </c>
      <c r="Q28" s="82" t="s">
        <v>231</v>
      </c>
      <c r="R28" s="48" t="s">
        <v>165</v>
      </c>
      <c r="S28" s="60"/>
      <c r="T28" s="88" t="s">
        <v>4</v>
      </c>
      <c r="U28" s="113" t="s">
        <v>225</v>
      </c>
      <c r="V28" s="95" t="s">
        <v>7</v>
      </c>
      <c r="W28" s="96" t="s">
        <v>7</v>
      </c>
      <c r="X28" s="96" t="s">
        <v>7</v>
      </c>
      <c r="Y28" s="96" t="s">
        <v>7</v>
      </c>
      <c r="Z28" s="96" t="s">
        <v>7</v>
      </c>
      <c r="AA28" s="96" t="s">
        <v>7</v>
      </c>
      <c r="AB28" s="96" t="s">
        <v>7</v>
      </c>
      <c r="AC28" s="97" t="s">
        <v>7</v>
      </c>
      <c r="AD28" s="95" t="s">
        <v>7</v>
      </c>
      <c r="AE28" s="96" t="s">
        <v>7</v>
      </c>
      <c r="AF28" s="96" t="s">
        <v>7</v>
      </c>
      <c r="AG28" s="96" t="s">
        <v>7</v>
      </c>
      <c r="AH28" s="96" t="s">
        <v>7</v>
      </c>
      <c r="AI28" s="96" t="s">
        <v>7</v>
      </c>
      <c r="AJ28" s="96" t="s">
        <v>7</v>
      </c>
      <c r="AK28" s="97" t="s">
        <v>254</v>
      </c>
      <c r="AL28" s="95" t="s">
        <v>254</v>
      </c>
      <c r="AM28" s="96" t="s">
        <v>4</v>
      </c>
      <c r="AN28" s="96" t="s">
        <v>4</v>
      </c>
      <c r="AO28" s="96" t="s">
        <v>8</v>
      </c>
      <c r="AP28" s="96" t="s">
        <v>8</v>
      </c>
      <c r="AQ28" s="96" t="s">
        <v>7</v>
      </c>
      <c r="AR28" s="96" t="s">
        <v>7</v>
      </c>
      <c r="AS28" s="97" t="s">
        <v>4</v>
      </c>
      <c r="AT28" s="98" t="s">
        <v>4</v>
      </c>
      <c r="AU28" s="67"/>
      <c r="AV28" s="71"/>
      <c r="AW28" s="64">
        <v>19</v>
      </c>
    </row>
    <row r="29" spans="2:49" s="36" customFormat="1" ht="61.95" customHeight="1" x14ac:dyDescent="0.45">
      <c r="B29" s="77">
        <v>20</v>
      </c>
      <c r="C29" s="40" t="s">
        <v>156</v>
      </c>
      <c r="D29" s="37" t="s">
        <v>244</v>
      </c>
      <c r="E29" s="37" t="s">
        <v>166</v>
      </c>
      <c r="F29" s="47" t="s">
        <v>167</v>
      </c>
      <c r="G29" s="47" t="s">
        <v>168</v>
      </c>
      <c r="H29" s="51"/>
      <c r="I29" s="47" t="s">
        <v>213</v>
      </c>
      <c r="J29" s="51" t="s">
        <v>169</v>
      </c>
      <c r="K29" s="47" t="s">
        <v>138</v>
      </c>
      <c r="L29" s="47" t="s">
        <v>170</v>
      </c>
      <c r="M29" s="81" t="s">
        <v>4</v>
      </c>
      <c r="N29" s="82" t="s">
        <v>4</v>
      </c>
      <c r="O29" s="82" t="s">
        <v>230</v>
      </c>
      <c r="P29" s="82" t="s">
        <v>4</v>
      </c>
      <c r="Q29" s="82" t="s">
        <v>4</v>
      </c>
      <c r="R29" s="48" t="s">
        <v>171</v>
      </c>
      <c r="S29" s="60" t="s">
        <v>172</v>
      </c>
      <c r="T29" s="88" t="s">
        <v>257</v>
      </c>
      <c r="U29" s="113"/>
      <c r="V29" s="95" t="s">
        <v>7</v>
      </c>
      <c r="W29" s="96" t="s">
        <v>7</v>
      </c>
      <c r="X29" s="96" t="s">
        <v>7</v>
      </c>
      <c r="Y29" s="96" t="s">
        <v>7</v>
      </c>
      <c r="Z29" s="96" t="s">
        <v>7</v>
      </c>
      <c r="AA29" s="96" t="s">
        <v>7</v>
      </c>
      <c r="AB29" s="96" t="s">
        <v>7</v>
      </c>
      <c r="AC29" s="97" t="s">
        <v>7</v>
      </c>
      <c r="AD29" s="95" t="s">
        <v>4</v>
      </c>
      <c r="AE29" s="96" t="s">
        <v>8</v>
      </c>
      <c r="AF29" s="96" t="s">
        <v>4</v>
      </c>
      <c r="AG29" s="96" t="s">
        <v>4</v>
      </c>
      <c r="AH29" s="96" t="s">
        <v>4</v>
      </c>
      <c r="AI29" s="96" t="s">
        <v>7</v>
      </c>
      <c r="AJ29" s="96" t="s">
        <v>7</v>
      </c>
      <c r="AK29" s="97" t="s">
        <v>4</v>
      </c>
      <c r="AL29" s="95" t="s">
        <v>4</v>
      </c>
      <c r="AM29" s="96" t="s">
        <v>8</v>
      </c>
      <c r="AN29" s="96" t="s">
        <v>4</v>
      </c>
      <c r="AO29" s="96" t="s">
        <v>4</v>
      </c>
      <c r="AP29" s="96" t="s">
        <v>4</v>
      </c>
      <c r="AQ29" s="96" t="s">
        <v>263</v>
      </c>
      <c r="AR29" s="96" t="s">
        <v>7</v>
      </c>
      <c r="AS29" s="97" t="s">
        <v>4</v>
      </c>
      <c r="AT29" s="98" t="s">
        <v>4</v>
      </c>
      <c r="AU29" s="67" t="s">
        <v>173</v>
      </c>
      <c r="AV29" s="71"/>
      <c r="AW29" s="64">
        <v>20</v>
      </c>
    </row>
    <row r="30" spans="2:49" s="36" customFormat="1" ht="61.95" customHeight="1" x14ac:dyDescent="0.45">
      <c r="B30" s="77">
        <v>21</v>
      </c>
      <c r="C30" s="40" t="s">
        <v>156</v>
      </c>
      <c r="D30" s="37" t="s">
        <v>204</v>
      </c>
      <c r="E30" s="37" t="s">
        <v>174</v>
      </c>
      <c r="F30" s="47" t="s">
        <v>175</v>
      </c>
      <c r="G30" s="47" t="s">
        <v>176</v>
      </c>
      <c r="H30" s="51"/>
      <c r="I30" s="51" t="s">
        <v>214</v>
      </c>
      <c r="J30" s="51" t="s">
        <v>97</v>
      </c>
      <c r="K30" s="47" t="s">
        <v>177</v>
      </c>
      <c r="L30" s="47" t="s">
        <v>178</v>
      </c>
      <c r="M30" s="81" t="s">
        <v>4</v>
      </c>
      <c r="N30" s="82" t="s">
        <v>4</v>
      </c>
      <c r="O30" s="82" t="s">
        <v>4</v>
      </c>
      <c r="P30" s="82" t="s">
        <v>4</v>
      </c>
      <c r="Q30" s="82" t="s">
        <v>4</v>
      </c>
      <c r="R30" s="48" t="s">
        <v>179</v>
      </c>
      <c r="S30" s="60"/>
      <c r="T30" s="88" t="s">
        <v>4</v>
      </c>
      <c r="U30" s="113" t="s">
        <v>180</v>
      </c>
      <c r="V30" s="95" t="s">
        <v>8</v>
      </c>
      <c r="W30" s="96" t="s">
        <v>8</v>
      </c>
      <c r="X30" s="96" t="s">
        <v>8</v>
      </c>
      <c r="Y30" s="96" t="s">
        <v>8</v>
      </c>
      <c r="Z30" s="96" t="s">
        <v>8</v>
      </c>
      <c r="AA30" s="96" t="s">
        <v>8</v>
      </c>
      <c r="AB30" s="96" t="s">
        <v>8</v>
      </c>
      <c r="AC30" s="97" t="s">
        <v>8</v>
      </c>
      <c r="AD30" s="95" t="s">
        <v>8</v>
      </c>
      <c r="AE30" s="96" t="s">
        <v>8</v>
      </c>
      <c r="AF30" s="96" t="s">
        <v>8</v>
      </c>
      <c r="AG30" s="96" t="s">
        <v>8</v>
      </c>
      <c r="AH30" s="96" t="s">
        <v>8</v>
      </c>
      <c r="AI30" s="96" t="s">
        <v>8</v>
      </c>
      <c r="AJ30" s="96" t="s">
        <v>8</v>
      </c>
      <c r="AK30" s="97" t="s">
        <v>261</v>
      </c>
      <c r="AL30" s="95" t="s">
        <v>262</v>
      </c>
      <c r="AM30" s="96" t="s">
        <v>266</v>
      </c>
      <c r="AN30" s="96" t="s">
        <v>264</v>
      </c>
      <c r="AO30" s="96" t="s">
        <v>264</v>
      </c>
      <c r="AP30" s="96" t="s">
        <v>264</v>
      </c>
      <c r="AQ30" s="96" t="s">
        <v>254</v>
      </c>
      <c r="AR30" s="96" t="s">
        <v>265</v>
      </c>
      <c r="AS30" s="97" t="s">
        <v>264</v>
      </c>
      <c r="AT30" s="98" t="s">
        <v>231</v>
      </c>
      <c r="AU30" s="67"/>
      <c r="AV30" s="71"/>
      <c r="AW30" s="64">
        <v>21</v>
      </c>
    </row>
    <row r="31" spans="2:49" s="36" customFormat="1" ht="61.95" customHeight="1" thickBot="1" x14ac:dyDescent="0.5">
      <c r="B31" s="116">
        <v>22</v>
      </c>
      <c r="C31" s="42" t="s">
        <v>181</v>
      </c>
      <c r="D31" s="45" t="s">
        <v>205</v>
      </c>
      <c r="E31" s="45" t="s">
        <v>182</v>
      </c>
      <c r="F31" s="50" t="s">
        <v>183</v>
      </c>
      <c r="G31" s="50" t="s">
        <v>184</v>
      </c>
      <c r="H31" s="53"/>
      <c r="I31" s="53" t="s">
        <v>211</v>
      </c>
      <c r="J31" s="53" t="s">
        <v>185</v>
      </c>
      <c r="K31" s="50" t="s">
        <v>186</v>
      </c>
      <c r="L31" s="50" t="s">
        <v>187</v>
      </c>
      <c r="M31" s="85" t="s">
        <v>4</v>
      </c>
      <c r="N31" s="86" t="s">
        <v>230</v>
      </c>
      <c r="O31" s="86" t="s">
        <v>4</v>
      </c>
      <c r="P31" s="86" t="s">
        <v>4</v>
      </c>
      <c r="Q31" s="86" t="s">
        <v>4</v>
      </c>
      <c r="R31" s="58" t="s">
        <v>106</v>
      </c>
      <c r="S31" s="62"/>
      <c r="T31" s="90" t="s">
        <v>4</v>
      </c>
      <c r="U31" s="115" t="s">
        <v>188</v>
      </c>
      <c r="V31" s="108" t="s">
        <v>229</v>
      </c>
      <c r="W31" s="109" t="s">
        <v>228</v>
      </c>
      <c r="X31" s="109" t="s">
        <v>7</v>
      </c>
      <c r="Y31" s="109" t="s">
        <v>7</v>
      </c>
      <c r="Z31" s="109" t="s">
        <v>7</v>
      </c>
      <c r="AA31" s="109" t="s">
        <v>7</v>
      </c>
      <c r="AB31" s="109" t="s">
        <v>7</v>
      </c>
      <c r="AC31" s="110" t="s">
        <v>7</v>
      </c>
      <c r="AD31" s="108" t="s">
        <v>7</v>
      </c>
      <c r="AE31" s="109" t="s">
        <v>7</v>
      </c>
      <c r="AF31" s="109" t="s">
        <v>7</v>
      </c>
      <c r="AG31" s="109" t="s">
        <v>7</v>
      </c>
      <c r="AH31" s="109" t="s">
        <v>7</v>
      </c>
      <c r="AI31" s="109" t="s">
        <v>7</v>
      </c>
      <c r="AJ31" s="109" t="s">
        <v>7</v>
      </c>
      <c r="AK31" s="110" t="s">
        <v>7</v>
      </c>
      <c r="AL31" s="108" t="s">
        <v>264</v>
      </c>
      <c r="AM31" s="109" t="s">
        <v>4</v>
      </c>
      <c r="AN31" s="109" t="s">
        <v>8</v>
      </c>
      <c r="AO31" s="109" t="s">
        <v>8</v>
      </c>
      <c r="AP31" s="109" t="s">
        <v>7</v>
      </c>
      <c r="AQ31" s="109" t="s">
        <v>7</v>
      </c>
      <c r="AR31" s="109" t="s">
        <v>7</v>
      </c>
      <c r="AS31" s="110" t="s">
        <v>7</v>
      </c>
      <c r="AT31" s="111" t="s">
        <v>238</v>
      </c>
      <c r="AU31" s="69"/>
      <c r="AV31" s="72"/>
      <c r="AW31" s="64">
        <v>22</v>
      </c>
    </row>
    <row r="32" spans="2:49" x14ac:dyDescent="0.45">
      <c r="S32" s="30"/>
    </row>
  </sheetData>
  <autoFilter ref="C9:AU31"/>
  <mergeCells count="12">
    <mergeCell ref="B2:AV2"/>
    <mergeCell ref="B6:L7"/>
    <mergeCell ref="M6:S7"/>
    <mergeCell ref="T6:U7"/>
    <mergeCell ref="B4:AV4"/>
    <mergeCell ref="V6:AS6"/>
    <mergeCell ref="V7:AC7"/>
    <mergeCell ref="AD7:AK7"/>
    <mergeCell ref="AL7:AS7"/>
    <mergeCell ref="AT6:AT8"/>
    <mergeCell ref="AU6:AU8"/>
    <mergeCell ref="AV6:AV8"/>
  </mergeCells>
  <phoneticPr fontId="5"/>
  <dataValidations count="2">
    <dataValidation type="list" allowBlank="1" showInputMessage="1" showErrorMessage="1" sqref="T21 T10">
      <formula1>"〇,‐"</formula1>
    </dataValidation>
    <dataValidation allowBlank="1" showDropDown="1" showInputMessage="1" showErrorMessage="1" sqref="AD7 AL7"/>
  </dataValidations>
  <pageMargins left="0.62992125984251968" right="0.23622047244094491" top="0.94488188976377963" bottom="0.55118110236220474" header="0" footer="0"/>
  <pageSetup paperSize="8" scale="38" orientation="landscape" r:id="rId1"/>
  <drawing r:id="rId2"/>
  <legacyDrawing r:id="rId3"/>
  <oleObjects>
    <mc:AlternateContent xmlns:mc="http://schemas.openxmlformats.org/markup-compatibility/2006">
      <mc:Choice Requires="x14">
        <oleObject progId="Acrobat Document" shapeId="1025" r:id="rId4">
          <objectPr defaultSize="0" autoPict="0" r:id="rId5">
            <anchor moveWithCells="1" sizeWithCells="1">
              <from>
                <xdr:col>47</xdr:col>
                <xdr:colOff>266700</xdr:colOff>
                <xdr:row>9</xdr:row>
                <xdr:rowOff>114300</xdr:rowOff>
              </from>
              <to>
                <xdr:col>47</xdr:col>
                <xdr:colOff>1051560</xdr:colOff>
                <xdr:row>9</xdr:row>
                <xdr:rowOff>662940</xdr:rowOff>
              </to>
            </anchor>
          </objectPr>
        </oleObject>
      </mc:Choice>
      <mc:Fallback>
        <oleObject progId="Acrobat Document" shapeId="1025" r:id="rId4"/>
      </mc:Fallback>
    </mc:AlternateContent>
    <mc:AlternateContent xmlns:mc="http://schemas.openxmlformats.org/markup-compatibility/2006">
      <mc:Choice Requires="x14">
        <oleObject progId="Acrobat Document" shapeId="1026" r:id="rId6">
          <objectPr defaultSize="0" autoPict="0" r:id="rId7">
            <anchor moveWithCells="1" sizeWithCells="1">
              <from>
                <xdr:col>47</xdr:col>
                <xdr:colOff>274320</xdr:colOff>
                <xdr:row>10</xdr:row>
                <xdr:rowOff>167640</xdr:rowOff>
              </from>
              <to>
                <xdr:col>47</xdr:col>
                <xdr:colOff>1082040</xdr:colOff>
                <xdr:row>10</xdr:row>
                <xdr:rowOff>731520</xdr:rowOff>
              </to>
            </anchor>
          </objectPr>
        </oleObject>
      </mc:Choice>
      <mc:Fallback>
        <oleObject progId="Acrobat Document" shapeId="1026" r:id="rId6"/>
      </mc:Fallback>
    </mc:AlternateContent>
    <mc:AlternateContent xmlns:mc="http://schemas.openxmlformats.org/markup-compatibility/2006">
      <mc:Choice Requires="x14">
        <oleObject progId="Acrobat Document" shapeId="1027" r:id="rId8">
          <objectPr defaultSize="0" autoPict="0" r:id="rId9">
            <anchor moveWithCells="1" sizeWithCells="1">
              <from>
                <xdr:col>47</xdr:col>
                <xdr:colOff>304800</xdr:colOff>
                <xdr:row>11</xdr:row>
                <xdr:rowOff>106680</xdr:rowOff>
              </from>
              <to>
                <xdr:col>47</xdr:col>
                <xdr:colOff>1097280</xdr:colOff>
                <xdr:row>11</xdr:row>
                <xdr:rowOff>662940</xdr:rowOff>
              </to>
            </anchor>
          </objectPr>
        </oleObject>
      </mc:Choice>
      <mc:Fallback>
        <oleObject progId="Acrobat Document" shapeId="1027" r:id="rId8"/>
      </mc:Fallback>
    </mc:AlternateContent>
    <mc:AlternateContent xmlns:mc="http://schemas.openxmlformats.org/markup-compatibility/2006">
      <mc:Choice Requires="x14">
        <oleObject progId="Acrobat Document" shapeId="1028" r:id="rId10">
          <objectPr defaultSize="0" autoPict="0" r:id="rId11">
            <anchor moveWithCells="1" sizeWithCells="1">
              <from>
                <xdr:col>47</xdr:col>
                <xdr:colOff>304800</xdr:colOff>
                <xdr:row>12</xdr:row>
                <xdr:rowOff>114300</xdr:rowOff>
              </from>
              <to>
                <xdr:col>47</xdr:col>
                <xdr:colOff>1104900</xdr:colOff>
                <xdr:row>12</xdr:row>
                <xdr:rowOff>678180</xdr:rowOff>
              </to>
            </anchor>
          </objectPr>
        </oleObject>
      </mc:Choice>
      <mc:Fallback>
        <oleObject progId="Acrobat Document" shapeId="1028" r:id="rId10"/>
      </mc:Fallback>
    </mc:AlternateContent>
    <mc:AlternateContent xmlns:mc="http://schemas.openxmlformats.org/markup-compatibility/2006">
      <mc:Choice Requires="x14">
        <oleObject progId="Acrobat Document" shapeId="1029" r:id="rId12">
          <objectPr defaultSize="0" autoPict="0" r:id="rId13">
            <anchor moveWithCells="1" sizeWithCells="1">
              <from>
                <xdr:col>47</xdr:col>
                <xdr:colOff>320040</xdr:colOff>
                <xdr:row>13</xdr:row>
                <xdr:rowOff>106680</xdr:rowOff>
              </from>
              <to>
                <xdr:col>47</xdr:col>
                <xdr:colOff>1104900</xdr:colOff>
                <xdr:row>13</xdr:row>
                <xdr:rowOff>662940</xdr:rowOff>
              </to>
            </anchor>
          </objectPr>
        </oleObject>
      </mc:Choice>
      <mc:Fallback>
        <oleObject progId="Acrobat Document" shapeId="1029" r:id="rId12"/>
      </mc:Fallback>
    </mc:AlternateContent>
    <mc:AlternateContent xmlns:mc="http://schemas.openxmlformats.org/markup-compatibility/2006">
      <mc:Choice Requires="x14">
        <oleObject progId="Acrobat Document" shapeId="1030" r:id="rId14">
          <objectPr defaultSize="0" autoPict="0" r:id="rId15">
            <anchor moveWithCells="1" sizeWithCells="1">
              <from>
                <xdr:col>47</xdr:col>
                <xdr:colOff>335280</xdr:colOff>
                <xdr:row>14</xdr:row>
                <xdr:rowOff>106680</xdr:rowOff>
              </from>
              <to>
                <xdr:col>47</xdr:col>
                <xdr:colOff>1120140</xdr:colOff>
                <xdr:row>14</xdr:row>
                <xdr:rowOff>662940</xdr:rowOff>
              </to>
            </anchor>
          </objectPr>
        </oleObject>
      </mc:Choice>
      <mc:Fallback>
        <oleObject progId="Acrobat Document" shapeId="1030" r:id="rId14"/>
      </mc:Fallback>
    </mc:AlternateContent>
    <mc:AlternateContent xmlns:mc="http://schemas.openxmlformats.org/markup-compatibility/2006">
      <mc:Choice Requires="x14">
        <oleObject progId="Acrobat Document" shapeId="1031" r:id="rId16">
          <objectPr defaultSize="0" autoPict="0" r:id="rId17">
            <anchor moveWithCells="1" sizeWithCells="1">
              <from>
                <xdr:col>47</xdr:col>
                <xdr:colOff>342900</xdr:colOff>
                <xdr:row>15</xdr:row>
                <xdr:rowOff>129540</xdr:rowOff>
              </from>
              <to>
                <xdr:col>47</xdr:col>
                <xdr:colOff>1120140</xdr:colOff>
                <xdr:row>15</xdr:row>
                <xdr:rowOff>678180</xdr:rowOff>
              </to>
            </anchor>
          </objectPr>
        </oleObject>
      </mc:Choice>
      <mc:Fallback>
        <oleObject progId="Acrobat Document" shapeId="1031" r:id="rId16"/>
      </mc:Fallback>
    </mc:AlternateContent>
    <mc:AlternateContent xmlns:mc="http://schemas.openxmlformats.org/markup-compatibility/2006">
      <mc:Choice Requires="x14">
        <oleObject progId="Acrobat Document" shapeId="1032" r:id="rId18">
          <objectPr defaultSize="0" autoPict="0" r:id="rId19">
            <anchor moveWithCells="1" sizeWithCells="1">
              <from>
                <xdr:col>47</xdr:col>
                <xdr:colOff>335280</xdr:colOff>
                <xdr:row>16</xdr:row>
                <xdr:rowOff>129540</xdr:rowOff>
              </from>
              <to>
                <xdr:col>47</xdr:col>
                <xdr:colOff>1104900</xdr:colOff>
                <xdr:row>16</xdr:row>
                <xdr:rowOff>678180</xdr:rowOff>
              </to>
            </anchor>
          </objectPr>
        </oleObject>
      </mc:Choice>
      <mc:Fallback>
        <oleObject progId="Acrobat Document" shapeId="1032" r:id="rId18"/>
      </mc:Fallback>
    </mc:AlternateContent>
    <mc:AlternateContent xmlns:mc="http://schemas.openxmlformats.org/markup-compatibility/2006">
      <mc:Choice Requires="x14">
        <oleObject progId="Acrobat Document" shapeId="1033" r:id="rId20">
          <objectPr defaultSize="0" autoPict="0" r:id="rId21">
            <anchor moveWithCells="1" sizeWithCells="1">
              <from>
                <xdr:col>47</xdr:col>
                <xdr:colOff>335280</xdr:colOff>
                <xdr:row>17</xdr:row>
                <xdr:rowOff>121920</xdr:rowOff>
              </from>
              <to>
                <xdr:col>47</xdr:col>
                <xdr:colOff>1120140</xdr:colOff>
                <xdr:row>17</xdr:row>
                <xdr:rowOff>678180</xdr:rowOff>
              </to>
            </anchor>
          </objectPr>
        </oleObject>
      </mc:Choice>
      <mc:Fallback>
        <oleObject progId="Acrobat Document" shapeId="1033" r:id="rId20"/>
      </mc:Fallback>
    </mc:AlternateContent>
    <mc:AlternateContent xmlns:mc="http://schemas.openxmlformats.org/markup-compatibility/2006">
      <mc:Choice Requires="x14">
        <oleObject progId="Acrobat Document" shapeId="1034" r:id="rId22">
          <objectPr defaultSize="0" autoPict="0" r:id="rId23">
            <anchor moveWithCells="1" sizeWithCells="1">
              <from>
                <xdr:col>47</xdr:col>
                <xdr:colOff>342900</xdr:colOff>
                <xdr:row>18</xdr:row>
                <xdr:rowOff>129540</xdr:rowOff>
              </from>
              <to>
                <xdr:col>47</xdr:col>
                <xdr:colOff>1120140</xdr:colOff>
                <xdr:row>18</xdr:row>
                <xdr:rowOff>678180</xdr:rowOff>
              </to>
            </anchor>
          </objectPr>
        </oleObject>
      </mc:Choice>
      <mc:Fallback>
        <oleObject progId="Acrobat Document" shapeId="1034" r:id="rId22"/>
      </mc:Fallback>
    </mc:AlternateContent>
    <mc:AlternateContent xmlns:mc="http://schemas.openxmlformats.org/markup-compatibility/2006">
      <mc:Choice Requires="x14">
        <oleObject progId="Acrobat Document" shapeId="1035" r:id="rId24">
          <objectPr defaultSize="0" autoPict="0" r:id="rId25">
            <anchor moveWithCells="1" sizeWithCells="1">
              <from>
                <xdr:col>47</xdr:col>
                <xdr:colOff>335280</xdr:colOff>
                <xdr:row>19</xdr:row>
                <xdr:rowOff>121920</xdr:rowOff>
              </from>
              <to>
                <xdr:col>47</xdr:col>
                <xdr:colOff>1120140</xdr:colOff>
                <xdr:row>19</xdr:row>
                <xdr:rowOff>678180</xdr:rowOff>
              </to>
            </anchor>
          </objectPr>
        </oleObject>
      </mc:Choice>
      <mc:Fallback>
        <oleObject progId="Acrobat Document" shapeId="1035" r:id="rId24"/>
      </mc:Fallback>
    </mc:AlternateContent>
    <mc:AlternateContent xmlns:mc="http://schemas.openxmlformats.org/markup-compatibility/2006">
      <mc:Choice Requires="x14">
        <oleObject progId="Acrobat Document" shapeId="1036" r:id="rId26">
          <objectPr defaultSize="0" autoPict="0" r:id="rId27">
            <anchor moveWithCells="1" sizeWithCells="1">
              <from>
                <xdr:col>47</xdr:col>
                <xdr:colOff>342900</xdr:colOff>
                <xdr:row>20</xdr:row>
                <xdr:rowOff>106680</xdr:rowOff>
              </from>
              <to>
                <xdr:col>47</xdr:col>
                <xdr:colOff>1135380</xdr:colOff>
                <xdr:row>20</xdr:row>
                <xdr:rowOff>662940</xdr:rowOff>
              </to>
            </anchor>
          </objectPr>
        </oleObject>
      </mc:Choice>
      <mc:Fallback>
        <oleObject progId="Acrobat Document" shapeId="1036" r:id="rId26"/>
      </mc:Fallback>
    </mc:AlternateContent>
    <mc:AlternateContent xmlns:mc="http://schemas.openxmlformats.org/markup-compatibility/2006">
      <mc:Choice Requires="x14">
        <oleObject progId="Acrobat Document" shapeId="1037" r:id="rId28">
          <objectPr defaultSize="0" autoPict="0" r:id="rId29">
            <anchor moveWithCells="1" sizeWithCells="1">
              <from>
                <xdr:col>47</xdr:col>
                <xdr:colOff>266700</xdr:colOff>
                <xdr:row>21</xdr:row>
                <xdr:rowOff>114300</xdr:rowOff>
              </from>
              <to>
                <xdr:col>47</xdr:col>
                <xdr:colOff>1051560</xdr:colOff>
                <xdr:row>21</xdr:row>
                <xdr:rowOff>662940</xdr:rowOff>
              </to>
            </anchor>
          </objectPr>
        </oleObject>
      </mc:Choice>
      <mc:Fallback>
        <oleObject progId="Acrobat Document" shapeId="1037" r:id="rId28"/>
      </mc:Fallback>
    </mc:AlternateContent>
    <mc:AlternateContent xmlns:mc="http://schemas.openxmlformats.org/markup-compatibility/2006">
      <mc:Choice Requires="x14">
        <oleObject progId="Acrobat Document" shapeId="1038" r:id="rId30">
          <objectPr defaultSize="0" autoPict="0" r:id="rId31">
            <anchor moveWithCells="1" sizeWithCells="1">
              <from>
                <xdr:col>47</xdr:col>
                <xdr:colOff>266700</xdr:colOff>
                <xdr:row>22</xdr:row>
                <xdr:rowOff>121920</xdr:rowOff>
              </from>
              <to>
                <xdr:col>47</xdr:col>
                <xdr:colOff>1066800</xdr:colOff>
                <xdr:row>22</xdr:row>
                <xdr:rowOff>678180</xdr:rowOff>
              </to>
            </anchor>
          </objectPr>
        </oleObject>
      </mc:Choice>
      <mc:Fallback>
        <oleObject progId="Acrobat Document" shapeId="1038" r:id="rId30"/>
      </mc:Fallback>
    </mc:AlternateContent>
    <mc:AlternateContent xmlns:mc="http://schemas.openxmlformats.org/markup-compatibility/2006">
      <mc:Choice Requires="x14">
        <oleObject progId="Acrobat Document" shapeId="1039" r:id="rId32">
          <objectPr defaultSize="0" autoPict="0" r:id="rId33">
            <anchor moveWithCells="1" sizeWithCells="1">
              <from>
                <xdr:col>47</xdr:col>
                <xdr:colOff>259080</xdr:colOff>
                <xdr:row>23</xdr:row>
                <xdr:rowOff>114300</xdr:rowOff>
              </from>
              <to>
                <xdr:col>47</xdr:col>
                <xdr:colOff>1074420</xdr:colOff>
                <xdr:row>23</xdr:row>
                <xdr:rowOff>678180</xdr:rowOff>
              </to>
            </anchor>
          </objectPr>
        </oleObject>
      </mc:Choice>
      <mc:Fallback>
        <oleObject progId="Acrobat Document" shapeId="1039" r:id="rId32"/>
      </mc:Fallback>
    </mc:AlternateContent>
    <mc:AlternateContent xmlns:mc="http://schemas.openxmlformats.org/markup-compatibility/2006">
      <mc:Choice Requires="x14">
        <oleObject progId="Acrobat Document" shapeId="1040" r:id="rId34">
          <objectPr defaultSize="0" autoPict="0" r:id="rId35">
            <anchor moveWithCells="1" sizeWithCells="1">
              <from>
                <xdr:col>47</xdr:col>
                <xdr:colOff>259080</xdr:colOff>
                <xdr:row>24</xdr:row>
                <xdr:rowOff>91440</xdr:rowOff>
              </from>
              <to>
                <xdr:col>47</xdr:col>
                <xdr:colOff>1089660</xdr:colOff>
                <xdr:row>24</xdr:row>
                <xdr:rowOff>678180</xdr:rowOff>
              </to>
            </anchor>
          </objectPr>
        </oleObject>
      </mc:Choice>
      <mc:Fallback>
        <oleObject progId="Acrobat Document" shapeId="1040" r:id="rId34"/>
      </mc:Fallback>
    </mc:AlternateContent>
    <mc:AlternateContent xmlns:mc="http://schemas.openxmlformats.org/markup-compatibility/2006">
      <mc:Choice Requires="x14">
        <oleObject progId="Acrobat Document" shapeId="1043" r:id="rId36">
          <objectPr defaultSize="0" autoPict="0" r:id="rId37">
            <anchor moveWithCells="1" sizeWithCells="1">
              <from>
                <xdr:col>47</xdr:col>
                <xdr:colOff>274320</xdr:colOff>
                <xdr:row>26</xdr:row>
                <xdr:rowOff>182880</xdr:rowOff>
              </from>
              <to>
                <xdr:col>47</xdr:col>
                <xdr:colOff>1097280</xdr:colOff>
                <xdr:row>26</xdr:row>
                <xdr:rowOff>762000</xdr:rowOff>
              </to>
            </anchor>
          </objectPr>
        </oleObject>
      </mc:Choice>
      <mc:Fallback>
        <oleObject progId="Acrobat Document" shapeId="1043" r:id="rId36"/>
      </mc:Fallback>
    </mc:AlternateContent>
    <mc:AlternateContent xmlns:mc="http://schemas.openxmlformats.org/markup-compatibility/2006">
      <mc:Choice Requires="x14">
        <oleObject progId="Acrobat Document" shapeId="1044" r:id="rId38">
          <objectPr defaultSize="0" autoPict="0" r:id="rId39">
            <anchor moveWithCells="1" sizeWithCells="1">
              <from>
                <xdr:col>47</xdr:col>
                <xdr:colOff>274320</xdr:colOff>
                <xdr:row>27</xdr:row>
                <xdr:rowOff>99060</xdr:rowOff>
              </from>
              <to>
                <xdr:col>47</xdr:col>
                <xdr:colOff>1097280</xdr:colOff>
                <xdr:row>27</xdr:row>
                <xdr:rowOff>678180</xdr:rowOff>
              </to>
            </anchor>
          </objectPr>
        </oleObject>
      </mc:Choice>
      <mc:Fallback>
        <oleObject progId="Acrobat Document" shapeId="1044" r:id="rId38"/>
      </mc:Fallback>
    </mc:AlternateContent>
    <mc:AlternateContent xmlns:mc="http://schemas.openxmlformats.org/markup-compatibility/2006">
      <mc:Choice Requires="x14">
        <oleObject progId="Acrobat Document" shapeId="1045" r:id="rId40">
          <objectPr defaultSize="0" autoPict="0" r:id="rId41">
            <anchor moveWithCells="1" sizeWithCells="1">
              <from>
                <xdr:col>47</xdr:col>
                <xdr:colOff>289560</xdr:colOff>
                <xdr:row>28</xdr:row>
                <xdr:rowOff>99060</xdr:rowOff>
              </from>
              <to>
                <xdr:col>47</xdr:col>
                <xdr:colOff>1097280</xdr:colOff>
                <xdr:row>28</xdr:row>
                <xdr:rowOff>670560</xdr:rowOff>
              </to>
            </anchor>
          </objectPr>
        </oleObject>
      </mc:Choice>
      <mc:Fallback>
        <oleObject progId="Acrobat Document" shapeId="1045" r:id="rId40"/>
      </mc:Fallback>
    </mc:AlternateContent>
    <mc:AlternateContent xmlns:mc="http://schemas.openxmlformats.org/markup-compatibility/2006">
      <mc:Choice Requires="x14">
        <oleObject progId="Acrobat Document" shapeId="1046" r:id="rId42">
          <objectPr defaultSize="0" autoPict="0" r:id="rId43">
            <anchor moveWithCells="1" sizeWithCells="1">
              <from>
                <xdr:col>47</xdr:col>
                <xdr:colOff>304800</xdr:colOff>
                <xdr:row>29</xdr:row>
                <xdr:rowOff>99060</xdr:rowOff>
              </from>
              <to>
                <xdr:col>47</xdr:col>
                <xdr:colOff>1104900</xdr:colOff>
                <xdr:row>29</xdr:row>
                <xdr:rowOff>678180</xdr:rowOff>
              </to>
            </anchor>
          </objectPr>
        </oleObject>
      </mc:Choice>
      <mc:Fallback>
        <oleObject progId="Acrobat Document" shapeId="1046" r:id="rId42"/>
      </mc:Fallback>
    </mc:AlternateContent>
    <mc:AlternateContent xmlns:mc="http://schemas.openxmlformats.org/markup-compatibility/2006">
      <mc:Choice Requires="x14">
        <oleObject progId="Acrobat Document" shapeId="1047" r:id="rId44">
          <objectPr defaultSize="0" autoPict="0" r:id="rId45">
            <anchor moveWithCells="1" sizeWithCells="1">
              <from>
                <xdr:col>47</xdr:col>
                <xdr:colOff>320040</xdr:colOff>
                <xdr:row>30</xdr:row>
                <xdr:rowOff>99060</xdr:rowOff>
              </from>
              <to>
                <xdr:col>47</xdr:col>
                <xdr:colOff>1120140</xdr:colOff>
                <xdr:row>30</xdr:row>
                <xdr:rowOff>678180</xdr:rowOff>
              </to>
            </anchor>
          </objectPr>
        </oleObject>
      </mc:Choice>
      <mc:Fallback>
        <oleObject progId="Acrobat Document" shapeId="1047" r:id="rId44"/>
      </mc:Fallback>
    </mc:AlternateContent>
    <mc:AlternateContent xmlns:mc="http://schemas.openxmlformats.org/markup-compatibility/2006">
      <mc:Choice Requires="x14">
        <oleObject progId="Acrobat Document" shapeId="1049" r:id="rId46">
          <objectPr defaultSize="0" autoPict="0" r:id="rId47">
            <anchor moveWithCells="1" sizeWithCells="1">
              <from>
                <xdr:col>47</xdr:col>
                <xdr:colOff>266700</xdr:colOff>
                <xdr:row>25</xdr:row>
                <xdr:rowOff>114300</xdr:rowOff>
              </from>
              <to>
                <xdr:col>47</xdr:col>
                <xdr:colOff>1097280</xdr:colOff>
                <xdr:row>25</xdr:row>
                <xdr:rowOff>693420</xdr:rowOff>
              </to>
            </anchor>
          </objectPr>
        </oleObject>
      </mc:Choice>
      <mc:Fallback>
        <oleObject progId="Acrobat Document" shapeId="1049" r:id="rId46"/>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短期入所事業所一覧</vt:lpstr>
      <vt:lpstr>短期入所事業所一覧!Print_Area</vt:lpstr>
      <vt:lpstr>短期入所事業所一覧!Print_Titles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石川　佑子</dc:creator>
  <cp:lastModifiedBy>広島県</cp:lastModifiedBy>
  <cp:lastPrinted>2021-11-02T05:27:13Z</cp:lastPrinted>
  <dcterms:created xsi:type="dcterms:W3CDTF">2021-03-31T06:17:50Z</dcterms:created>
  <dcterms:modified xsi:type="dcterms:W3CDTF">2021-12-01T04:39:01Z</dcterms:modified>
</cp:coreProperties>
</file>