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23040" windowHeight="8590"/>
  </bookViews>
  <sheets>
    <sheet name="令和５年１１月分" sheetId="2" r:id="rId1"/>
  </sheets>
  <externalReferences>
    <externalReference r:id="rId2"/>
  </externalReferences>
  <definedNames>
    <definedName name="_xlnm._FilterDatabase" localSheetId="0" hidden="1">令和５年１１月分!$A$3:$Y$4</definedName>
    <definedName name="_xlnm.Print_Area" localSheetId="0">令和５年１１月分!$A:$Y</definedName>
    <definedName name="_xlnm.Print_Titles" localSheetId="0">令和５年１１月分!$2:$3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<sst xmlns="http://schemas.openxmlformats.org/spreadsheetml/2006/main" count="954" uniqueCount="353">
  <si>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</si>
  <si>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</si>
  <si>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</si>
  <si>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</si>
  <si>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</si>
  <si>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</si>
  <si>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</si>
  <si>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</si>
  <si>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</si>
  <si>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</si>
  <si>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</si>
  <si>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</si>
  <si>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</si>
  <si>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</si>
  <si>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</si>
  <si>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</si>
  <si>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</si>
  <si>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</si>
  <si>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</si>
  <si>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</si>
  <si>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</si>
  <si>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</si>
  <si>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</si>
  <si>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</si>
  <si>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</si>
  <si>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</si>
  <si>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/>
  </si>
  <si>
    <t>おうちごはん　ｍａｍａ</t>
  </si>
  <si>
    <t>7220073</t>
  </si>
  <si>
    <t>広島県</t>
  </si>
  <si>
    <t>尾道市</t>
  </si>
  <si>
    <t>向島町</t>
  </si>
  <si>
    <t>５５５３－６</t>
  </si>
  <si>
    <t>0848-44-3113</t>
  </si>
  <si>
    <t>上田　ユキ子</t>
  </si>
  <si>
    <t>7220062</t>
  </si>
  <si>
    <t>向東町</t>
  </si>
  <si>
    <t>㉕ そうざい製造業</t>
  </si>
  <si>
    <t>おこのみ焼　ゑびす</t>
  </si>
  <si>
    <t>３８１－５</t>
  </si>
  <si>
    <t>松本　悦子</t>
  </si>
  <si>
    <t>① 飲食店営業</t>
  </si>
  <si>
    <t>お多福醸造株式会社</t>
  </si>
  <si>
    <t>7291323</t>
  </si>
  <si>
    <t>三原市</t>
  </si>
  <si>
    <t>大和町大具</t>
  </si>
  <si>
    <t>１ー１</t>
  </si>
  <si>
    <t>0847-34-0124</t>
  </si>
  <si>
    <t>１－１</t>
  </si>
  <si>
    <t>代表取締役</t>
  </si>
  <si>
    <t>佐々木</t>
  </si>
  <si>
    <t>孝雄</t>
  </si>
  <si>
    <t>㉚ 密封包装食品製造業</t>
  </si>
  <si>
    <t>だいわ特産加工組合</t>
  </si>
  <si>
    <t>7291406</t>
  </si>
  <si>
    <t>大和町下徳良</t>
  </si>
  <si>
    <t>２１８２－１</t>
  </si>
  <si>
    <t>山田　榮子</t>
  </si>
  <si>
    <t>⑪ 菓子製造業</t>
  </si>
  <si>
    <t>はまや</t>
  </si>
  <si>
    <t>7222405</t>
  </si>
  <si>
    <t>瀬戸田町福田</t>
  </si>
  <si>
    <t>８６１－１</t>
  </si>
  <si>
    <t>新地　千鶴美</t>
  </si>
  <si>
    <t>パン屋３兄弟</t>
  </si>
  <si>
    <t>１２４０－１</t>
  </si>
  <si>
    <t>竹川　茂美</t>
  </si>
  <si>
    <t>５５８１－１</t>
  </si>
  <si>
    <t>0848-44-7182</t>
  </si>
  <si>
    <t>株式会社　フレスタ</t>
  </si>
  <si>
    <t>7330011</t>
  </si>
  <si>
    <t>広島市西区</t>
  </si>
  <si>
    <t>横川町三丁目</t>
  </si>
  <si>
    <t>２－３６</t>
  </si>
  <si>
    <t>宗兼</t>
  </si>
  <si>
    <t>邦生</t>
  </si>
  <si>
    <t>④ 魚介類販売業</t>
  </si>
  <si>
    <t>一口</t>
  </si>
  <si>
    <t>7220045</t>
  </si>
  <si>
    <t>久保二丁目</t>
  </si>
  <si>
    <t>１０－１０</t>
  </si>
  <si>
    <t>0848-37-9723</t>
  </si>
  <si>
    <t>有限会社　一口</t>
  </si>
  <si>
    <t>山本</t>
  </si>
  <si>
    <t>政己</t>
  </si>
  <si>
    <t>楽茶堂</t>
  </si>
  <si>
    <t>１２６４４</t>
  </si>
  <si>
    <t>清水　俊吉</t>
  </si>
  <si>
    <t>㈱北吉シーフーズ</t>
  </si>
  <si>
    <t>株式会社　北吉シーフーズ</t>
  </si>
  <si>
    <t>7200551</t>
  </si>
  <si>
    <t>浦崎町乙</t>
  </si>
  <si>
    <t>４１７５</t>
  </si>
  <si>
    <t>0848-73-5317</t>
  </si>
  <si>
    <t>7371377</t>
  </si>
  <si>
    <t>呉市</t>
  </si>
  <si>
    <t>倉橋町字納</t>
  </si>
  <si>
    <t>９６７１－３</t>
  </si>
  <si>
    <t>0823-54-0554</t>
  </si>
  <si>
    <t>北吉</t>
  </si>
  <si>
    <t>照行</t>
  </si>
  <si>
    <t>橘花苑</t>
  </si>
  <si>
    <t>7220071</t>
  </si>
  <si>
    <t>向島町立花</t>
  </si>
  <si>
    <t>４１８－１</t>
  </si>
  <si>
    <t>0848-44-5770</t>
  </si>
  <si>
    <t>株式会社　ナリコマエンタープライズ</t>
  </si>
  <si>
    <t>5670005</t>
  </si>
  <si>
    <t>大阪府</t>
  </si>
  <si>
    <t>茨木市</t>
  </si>
  <si>
    <t>五日市一丁目</t>
  </si>
  <si>
    <t>７－２７</t>
  </si>
  <si>
    <t>072-627-0145</t>
  </si>
  <si>
    <t>竹内</t>
  </si>
  <si>
    <t>美夫</t>
  </si>
  <si>
    <t>居酒屋・五百圓　新館</t>
  </si>
  <si>
    <t>７－２</t>
  </si>
  <si>
    <t>0848-37-8410</t>
  </si>
  <si>
    <t>有限会社　クリエイト工芸</t>
  </si>
  <si>
    <t>7220022</t>
  </si>
  <si>
    <t>栗原町</t>
  </si>
  <si>
    <t>１１７００－１２６</t>
  </si>
  <si>
    <t>0848-37-1854</t>
  </si>
  <si>
    <t>西本</t>
  </si>
  <si>
    <t>塁</t>
  </si>
  <si>
    <t>酒食屋　はじめ</t>
  </si>
  <si>
    <t>7230017</t>
  </si>
  <si>
    <t>港町一丁目</t>
  </si>
  <si>
    <t>７－８</t>
  </si>
  <si>
    <t>0848-38-1159</t>
  </si>
  <si>
    <t>島谷　強</t>
  </si>
  <si>
    <t>おのせん</t>
  </si>
  <si>
    <t>株式会社　うみとうみへ</t>
  </si>
  <si>
    <t>050300</t>
  </si>
  <si>
    <t>ｎｏ．５０５　Ｈｉｒｏｓｈｉｍａ　Ｗｉｎｅｒｙ</t>
  </si>
  <si>
    <t>株式会社　ＳＯＴＯ</t>
  </si>
  <si>
    <t>渋谷区</t>
  </si>
  <si>
    <t>⑭ 清涼飲料水製造業</t>
  </si>
  <si>
    <t>050309</t>
  </si>
  <si>
    <t>Ｎ＇ＣＯＦＦＥＥ．ＬＡＢ</t>
  </si>
  <si>
    <t>延廣　文子</t>
  </si>
  <si>
    <t>050321</t>
  </si>
  <si>
    <t>ＥｎｅＪｅｔセルフせとうち尾道店</t>
  </si>
  <si>
    <t>株式会社　ＥＮＥＯＳフロンティア</t>
  </si>
  <si>
    <t>中央区</t>
  </si>
  <si>
    <t>050323</t>
  </si>
  <si>
    <t>河野　大輔</t>
  </si>
  <si>
    <t>050336</t>
  </si>
  <si>
    <t>株式会社　ＥＤＩＴ　ＰＡＲＫ</t>
  </si>
  <si>
    <t>050340</t>
  </si>
  <si>
    <t>世羅郡世羅町</t>
  </si>
  <si>
    <t>四季園にしおおた　企業組合</t>
  </si>
  <si>
    <t>050341</t>
  </si>
  <si>
    <t>スキャンダルナイト</t>
  </si>
  <si>
    <t>山本　真造</t>
  </si>
  <si>
    <t>050342</t>
  </si>
  <si>
    <t>遊亀幸房</t>
  </si>
  <si>
    <t>西田　千代野</t>
  </si>
  <si>
    <t>㉙ 漬物製造業</t>
  </si>
  <si>
    <t>050343</t>
  </si>
  <si>
    <t>シャエラン</t>
  </si>
  <si>
    <t>050346</t>
  </si>
  <si>
    <t>株式会社　楽</t>
  </si>
  <si>
    <t>050350</t>
  </si>
  <si>
    <t>竹田　好貴</t>
  </si>
  <si>
    <t>050351</t>
  </si>
  <si>
    <t>竹田　好貴　</t>
  </si>
  <si>
    <t>050352</t>
  </si>
  <si>
    <t>株式会社　トップオブザワールド</t>
  </si>
  <si>
    <t>050353</t>
  </si>
  <si>
    <t>フラット</t>
  </si>
  <si>
    <t>谷原　新平</t>
  </si>
  <si>
    <t>050356</t>
  </si>
  <si>
    <t>㉔ 麺類製造業</t>
  </si>
  <si>
    <t>050357</t>
  </si>
  <si>
    <t>Ｗｉｔｈ．</t>
  </si>
  <si>
    <t>中村　一美</t>
  </si>
  <si>
    <t>050358</t>
  </si>
  <si>
    <t>集い場宮本本店</t>
  </si>
  <si>
    <t>有限会社　宮本本店</t>
  </si>
  <si>
    <t>050359</t>
  </si>
  <si>
    <t>Ｙｅｓ　ａｎｄ　ｄｅｌｉ</t>
  </si>
  <si>
    <t>株式会社　ぽんぽこらんど</t>
  </si>
  <si>
    <t>050362</t>
  </si>
  <si>
    <t>Ｌｉｅｎ</t>
  </si>
  <si>
    <t>神本　裕華</t>
  </si>
  <si>
    <t>050370</t>
  </si>
  <si>
    <t>山鯨</t>
  </si>
  <si>
    <t>山本　静香</t>
  </si>
  <si>
    <t>050371</t>
  </si>
  <si>
    <t>ＳＯＦＵ　ＰＡＳＴＡ＆ＣＡＦＥ</t>
  </si>
  <si>
    <t>株式会社　せとうちクルーズ</t>
  </si>
  <si>
    <t>050390</t>
  </si>
  <si>
    <t>050391</t>
  </si>
  <si>
    <t>ＰＯＲＴ</t>
  </si>
  <si>
    <t>是竹　広美</t>
  </si>
  <si>
    <t>050392</t>
  </si>
  <si>
    <t>ＴＵＮＩＮＧ　ＬＡＢＯ</t>
  </si>
  <si>
    <t>株式会社　サイレンサー</t>
  </si>
  <si>
    <t>050395</t>
  </si>
  <si>
    <t>Ｌｏｕｎｇｅ　綾乃</t>
  </si>
  <si>
    <t>株式会社　バーニッシュ</t>
  </si>
  <si>
    <t>*</t>
  </si>
  <si>
    <t>050318</t>
  </si>
  <si>
    <t>050317</t>
  </si>
  <si>
    <t>お多福醸造　株式会社</t>
  </si>
  <si>
    <t>050328</t>
  </si>
  <si>
    <t>050329</t>
  </si>
  <si>
    <t>050330</t>
  </si>
  <si>
    <t>050325</t>
  </si>
  <si>
    <t>050331</t>
  </si>
  <si>
    <t>フレスタ　向島店（惣菜）</t>
  </si>
  <si>
    <t>082-207-4000</t>
  </si>
  <si>
    <t>050347</t>
  </si>
  <si>
    <t>フレスタ　向島店（寿司）</t>
  </si>
  <si>
    <t>050348</t>
  </si>
  <si>
    <t>フレスタ　向島店</t>
  </si>
  <si>
    <t>050349</t>
  </si>
  <si>
    <t>050355</t>
  </si>
  <si>
    <t>050337</t>
  </si>
  <si>
    <t>050396</t>
  </si>
  <si>
    <t>050338</t>
  </si>
  <si>
    <t>050354</t>
  </si>
  <si>
    <t>050382</t>
  </si>
  <si>
    <t>久保一丁目</t>
  </si>
  <si>
    <t>３－２８</t>
  </si>
  <si>
    <t>7220202</t>
  </si>
  <si>
    <t>原田町梶山田</t>
  </si>
  <si>
    <t>１０２５－１</t>
  </si>
  <si>
    <t>0848-37-2633</t>
  </si>
  <si>
    <t>櫻田</t>
  </si>
  <si>
    <t>路子</t>
  </si>
  <si>
    <t>7291211</t>
  </si>
  <si>
    <t>大和町大草</t>
  </si>
  <si>
    <t>７５－２８</t>
  </si>
  <si>
    <t>スマイルラボ内</t>
  </si>
  <si>
    <t>1500001</t>
  </si>
  <si>
    <t>東京都</t>
  </si>
  <si>
    <t>神宮前二丁目</t>
  </si>
  <si>
    <t>５－４</t>
  </si>
  <si>
    <t>ＳＥＩＺＡＮ外苑前３０３</t>
  </si>
  <si>
    <t>尾藤</t>
  </si>
  <si>
    <t>信吾</t>
  </si>
  <si>
    <t>7290141</t>
  </si>
  <si>
    <t>高須町</t>
  </si>
  <si>
    <t>露店による営業</t>
  </si>
  <si>
    <t>５６４２－２</t>
  </si>
  <si>
    <t>0848-46-1065</t>
  </si>
  <si>
    <t>1048218</t>
  </si>
  <si>
    <t>京橋一丁目</t>
  </si>
  <si>
    <t>03-3563-9211</t>
  </si>
  <si>
    <t>代表取締役社長</t>
  </si>
  <si>
    <t>石川</t>
  </si>
  <si>
    <t>正之</t>
  </si>
  <si>
    <t>ローソン三原沼田東店</t>
  </si>
  <si>
    <t>7230141</t>
  </si>
  <si>
    <t>沼田東町両名</t>
  </si>
  <si>
    <t>１００６－１</t>
  </si>
  <si>
    <t>0848-66-1013</t>
  </si>
  <si>
    <t>りん</t>
  </si>
  <si>
    <t>7220035</t>
  </si>
  <si>
    <t>土堂一丁目</t>
  </si>
  <si>
    <t>８－９</t>
  </si>
  <si>
    <t>0848-38-7715</t>
  </si>
  <si>
    <t>1500042</t>
  </si>
  <si>
    <t>宇田川町</t>
  </si>
  <si>
    <t>１２－３</t>
  </si>
  <si>
    <t>松友</t>
  </si>
  <si>
    <t>武志</t>
  </si>
  <si>
    <t>四季園にしおおた企業組合</t>
  </si>
  <si>
    <t>7221625</t>
  </si>
  <si>
    <t>大字重永</t>
  </si>
  <si>
    <t>９３４</t>
  </si>
  <si>
    <t>0847-27-0777</t>
  </si>
  <si>
    <t>代表理事</t>
  </si>
  <si>
    <t>龍田</t>
  </si>
  <si>
    <t>政明</t>
  </si>
  <si>
    <t>５－１７</t>
  </si>
  <si>
    <t>夢街道１階Ｃ号室</t>
  </si>
  <si>
    <t>7296716</t>
  </si>
  <si>
    <t>長田</t>
  </si>
  <si>
    <t>１６１８</t>
  </si>
  <si>
    <t>３－３４</t>
  </si>
  <si>
    <t>0848-22-5303</t>
  </si>
  <si>
    <t>有限会社　ミニミニブティック・ユリ</t>
  </si>
  <si>
    <t>鈴山</t>
  </si>
  <si>
    <t>秀哉</t>
  </si>
  <si>
    <t>リトルマーメイドフジグラン三原店</t>
  </si>
  <si>
    <t>7230015</t>
  </si>
  <si>
    <t>円一町一丁目</t>
  </si>
  <si>
    <t>１－７</t>
  </si>
  <si>
    <t>７７４９－７</t>
  </si>
  <si>
    <t>村上</t>
  </si>
  <si>
    <t>勝俊</t>
  </si>
  <si>
    <t>スペシャリティ　レモネード</t>
  </si>
  <si>
    <t>7220046</t>
  </si>
  <si>
    <t>長江一丁目</t>
  </si>
  <si>
    <t>７－７</t>
  </si>
  <si>
    <t>１Ｆ</t>
  </si>
  <si>
    <t>ステーキ　瀬里奈</t>
  </si>
  <si>
    <t>7220014</t>
  </si>
  <si>
    <t>新浜一丁目</t>
  </si>
  <si>
    <t>２－１７</t>
  </si>
  <si>
    <t>0848-23-2505</t>
  </si>
  <si>
    <t>7220018</t>
  </si>
  <si>
    <t>平原三丁目</t>
  </si>
  <si>
    <t>１－１５</t>
  </si>
  <si>
    <t>0848-29-3119</t>
  </si>
  <si>
    <t>狩野</t>
  </si>
  <si>
    <t>牧人</t>
  </si>
  <si>
    <t>港町三丁目</t>
  </si>
  <si>
    <t>１２－１</t>
  </si>
  <si>
    <t>7230014</t>
  </si>
  <si>
    <t>城町一丁目</t>
  </si>
  <si>
    <t>１０－１１</t>
  </si>
  <si>
    <t>５Ｆ</t>
  </si>
  <si>
    <t>２０</t>
  </si>
  <si>
    <t>0848-45-1927</t>
  </si>
  <si>
    <t>５３８－２３</t>
  </si>
  <si>
    <t>宮本</t>
  </si>
  <si>
    <t>昌吾</t>
  </si>
  <si>
    <t>古﨑</t>
  </si>
  <si>
    <t>公一</t>
  </si>
  <si>
    <t>移動販売車</t>
  </si>
  <si>
    <t>５－２１</t>
  </si>
  <si>
    <t>ホワイトビル１Ｆ</t>
  </si>
  <si>
    <t>浦崎町</t>
  </si>
  <si>
    <t>１３６４－６</t>
  </si>
  <si>
    <t>084-987-3460</t>
  </si>
  <si>
    <t>0848-70-0391</t>
  </si>
  <si>
    <t>梅田</t>
  </si>
  <si>
    <t>幸治</t>
  </si>
  <si>
    <t>４－１</t>
  </si>
  <si>
    <t>５０８３－１</t>
  </si>
  <si>
    <t>7330003</t>
  </si>
  <si>
    <t>三篠町二丁目</t>
  </si>
  <si>
    <t>５－２０</t>
  </si>
  <si>
    <t>082-230-8109</t>
  </si>
  <si>
    <t>野村</t>
  </si>
  <si>
    <t>俊介</t>
  </si>
  <si>
    <t>５－１</t>
  </si>
  <si>
    <t>久保ビル１Ｆ</t>
  </si>
  <si>
    <t>0848-62-1707</t>
  </si>
  <si>
    <t>西永</t>
  </si>
  <si>
    <t>綾乃</t>
  </si>
  <si>
    <t>050378</t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</si>
  <si>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</si>
  <si>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</si>
  <si>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</si>
  <si>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</si>
  <si>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</si>
  <si>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※特殊な漢字等については正しく表示されない場合があります</t>
  </si>
  <si>
    <t>毎月の営業許可施設（令和５年１１月分）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</si>
</sst>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6"/>
  <sheetViews>
    <sheetView tabSelected="1" view="pageBreakPreview" zoomScale="56" zoomScaleNormal="100" zoomScaleSheetLayoutView="56" workbookViewId="0">
      <pane xSplit="1" ySplit="3" topLeftCell="B16" activePane="bottomRight" state="frozen"/>
      <selection pane="topRight" activeCell="N1" sqref="N1"/>
      <selection pane="bottomLeft" activeCell="A3" sqref="A3"/>
      <selection pane="bottomRight" activeCell="B16" sqref="B16:B17"/>
    </sheetView>
  </sheetViews>
  <sheetFormatPr defaultRowHeight="13" x14ac:dyDescent="0.2"/>
  <cols>
    <col min="1" max="1" width="30.08984375" style="6" bestFit="1" customWidth="1"/>
    <col min="2" max="3" width="8.90625" customWidth="1"/>
    <col min="4" max="4" width="18.54296875" bestFit="1" customWidth="1"/>
    <col min="5" max="5" width="14.453125" bestFit="1" customWidth="1"/>
    <col min="6" max="6" width="16.453125" bestFit="1" customWidth="1"/>
    <col min="7" max="7" width="23.453125" style="6" bestFit="1" customWidth="1"/>
    <col min="8" max="8" width="16.453125" bestFit="1" customWidth="1"/>
    <col min="9" max="9" width="32.54296875" bestFit="1" customWidth="1"/>
    <col min="10" max="11" width="8.90625" style="6" customWidth="1"/>
    <col min="12" max="12" width="16.453125" style="6" bestFit="1" customWidth="1"/>
    <col min="13" max="13" width="13.81640625" style="6" bestFit="1" customWidth="1"/>
    <col min="14" max="14" width="15.36328125" style="6" bestFit="1" customWidth="1"/>
    <col min="15" max="15" width="21.1796875" style="6" bestFit="1" customWidth="1"/>
    <col min="16" max="16" width="13.81640625" bestFit="1" customWidth="1"/>
    <col min="17" max="17" width="18.54296875" style="6" bestFit="1" customWidth="1"/>
    <col min="18" max="19" width="8.90625" style="6" customWidth="1"/>
    <col min="20" max="20" width="23.26953125" style="6" bestFit="1" customWidth="1"/>
    <col min="21" max="21" width="8.90625" style="6" customWidth="1"/>
    <col min="22" max="22" width="15.1796875" style="6" bestFit="1" customWidth="1"/>
    <col min="23" max="25" width="14.6328125" style="7" customWidth="1"/>
  </cols>
  <sheetData>
    <row r="1" spans="1:25" x14ac:dyDescent="0.2">
      <c r="A1" s="6" t="s">
        <v>352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25</v>
      </c>
      <c r="U2" s="14"/>
      <c r="V2" s="14"/>
      <c r="W2" s="14"/>
      <c r="X2" s="14"/>
      <c r="Y2" s="14"/>
    </row>
    <row r="3" spans="1:25" s="3" customFormat="1" ht="36" customHeight="1" x14ac:dyDescent="0.2">
      <c r="A3" s="10" t="s">
        <v>2</v>
      </c>
      <c r="B3" s="12" t="s">
        <v>10</v>
      </c>
      <c r="C3" s="12" t="s">
        <v>3</v>
      </c>
      <c r="D3" s="12" t="s">
        <v>4</v>
      </c>
      <c r="E3" s="12" t="s">
        <v>5</v>
      </c>
      <c r="F3" s="2" t="s">
        <v>6</v>
      </c>
      <c r="G3" s="10" t="s">
        <v>7</v>
      </c>
      <c r="H3" s="12" t="s">
        <v>8</v>
      </c>
      <c r="I3" s="1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22</v>
      </c>
      <c r="X3" s="8" t="s">
        <v>23</v>
      </c>
      <c r="Y3" s="8" t="s">
        <v>24</v>
      </c>
    </row>
    <row r="4" spans="1:25" x14ac:dyDescent="0.2">
      <c r="A4" s="17" t="s">
        <v>27</v>
      </c>
      <c r="B4" s="17" t="s">
        <v>28</v>
      </c>
      <c r="C4" s="17" t="s">
        <v>29</v>
      </c>
      <c r="D4" s="17" t="s">
        <v>30</v>
      </c>
      <c r="E4" s="17" t="s">
        <v>31</v>
      </c>
      <c r="F4" s="17" t="s">
        <v>32</v>
      </c>
      <c r="G4" s="18" t="s">
        <v>26</v>
      </c>
      <c r="H4" s="17" t="s">
        <v>33</v>
      </c>
      <c r="I4" s="17" t="s">
        <v>34</v>
      </c>
      <c r="J4" s="18" t="s">
        <v>202</v>
      </c>
      <c r="K4" s="18" t="s">
        <v>202</v>
      </c>
      <c r="L4" s="18" t="s">
        <v>202</v>
      </c>
      <c r="M4" s="18" t="s">
        <v>202</v>
      </c>
      <c r="N4" s="18" t="s">
        <v>202</v>
      </c>
      <c r="O4" s="18" t="s">
        <v>26</v>
      </c>
      <c r="P4" s="18" t="s">
        <v>202</v>
      </c>
      <c r="Q4" s="19" t="s">
        <v>26</v>
      </c>
      <c r="R4" s="19" t="s">
        <v>26</v>
      </c>
      <c r="S4" s="19" t="s">
        <v>26</v>
      </c>
      <c r="T4" s="19" t="s">
        <v>37</v>
      </c>
      <c r="U4" s="19" t="s">
        <v>203</v>
      </c>
      <c r="V4" s="19" t="s">
        <v>26</v>
      </c>
      <c r="W4" s="19">
        <v>45244</v>
      </c>
      <c r="X4" s="19">
        <v>47452</v>
      </c>
      <c r="Y4" s="19">
        <v>45244</v>
      </c>
    </row>
    <row r="5" spans="1:25" x14ac:dyDescent="0.2">
      <c r="A5" s="18" t="s">
        <v>38</v>
      </c>
      <c r="B5" s="17" t="s">
        <v>28</v>
      </c>
      <c r="C5" s="17" t="s">
        <v>29</v>
      </c>
      <c r="D5" s="17" t="s">
        <v>30</v>
      </c>
      <c r="E5" s="17" t="s">
        <v>31</v>
      </c>
      <c r="F5" s="17" t="s">
        <v>39</v>
      </c>
      <c r="G5" s="18" t="s">
        <v>26</v>
      </c>
      <c r="H5" s="17" t="s">
        <v>202</v>
      </c>
      <c r="I5" s="17" t="s">
        <v>40</v>
      </c>
      <c r="J5" s="18" t="s">
        <v>202</v>
      </c>
      <c r="K5" s="18" t="s">
        <v>202</v>
      </c>
      <c r="L5" s="18" t="s">
        <v>202</v>
      </c>
      <c r="M5" s="18" t="s">
        <v>202</v>
      </c>
      <c r="N5" s="18" t="s">
        <v>202</v>
      </c>
      <c r="O5" s="18" t="s">
        <v>26</v>
      </c>
      <c r="P5" s="17" t="s">
        <v>202</v>
      </c>
      <c r="Q5" s="18" t="s">
        <v>26</v>
      </c>
      <c r="R5" s="18" t="s">
        <v>26</v>
      </c>
      <c r="S5" s="18" t="s">
        <v>26</v>
      </c>
      <c r="T5" s="18" t="s">
        <v>41</v>
      </c>
      <c r="U5" s="18" t="s">
        <v>204</v>
      </c>
      <c r="V5" s="18" t="s">
        <v>26</v>
      </c>
      <c r="W5" s="19">
        <v>45260</v>
      </c>
      <c r="X5" s="19">
        <v>47452</v>
      </c>
      <c r="Y5" s="19">
        <v>45260</v>
      </c>
    </row>
    <row r="6" spans="1:25" x14ac:dyDescent="0.2">
      <c r="A6" s="18" t="s">
        <v>42</v>
      </c>
      <c r="B6" s="17" t="s">
        <v>43</v>
      </c>
      <c r="C6" s="17" t="s">
        <v>29</v>
      </c>
      <c r="D6" s="17" t="s">
        <v>44</v>
      </c>
      <c r="E6" s="17" t="s">
        <v>45</v>
      </c>
      <c r="F6" s="17" t="s">
        <v>46</v>
      </c>
      <c r="G6" s="18" t="s">
        <v>26</v>
      </c>
      <c r="H6" s="17" t="s">
        <v>47</v>
      </c>
      <c r="I6" s="17" t="s">
        <v>205</v>
      </c>
      <c r="J6" s="18" t="s">
        <v>43</v>
      </c>
      <c r="K6" s="18" t="s">
        <v>29</v>
      </c>
      <c r="L6" s="18" t="s">
        <v>44</v>
      </c>
      <c r="M6" s="18" t="s">
        <v>45</v>
      </c>
      <c r="N6" s="18" t="s">
        <v>48</v>
      </c>
      <c r="O6" s="18" t="s">
        <v>26</v>
      </c>
      <c r="P6" s="17" t="s">
        <v>47</v>
      </c>
      <c r="Q6" s="18" t="s">
        <v>49</v>
      </c>
      <c r="R6" s="18" t="s">
        <v>50</v>
      </c>
      <c r="S6" s="18" t="s">
        <v>51</v>
      </c>
      <c r="T6" s="18" t="s">
        <v>52</v>
      </c>
      <c r="U6" s="18" t="s">
        <v>206</v>
      </c>
      <c r="V6" s="18" t="s">
        <v>26</v>
      </c>
      <c r="W6" s="19">
        <v>45244</v>
      </c>
      <c r="X6" s="19">
        <v>47452</v>
      </c>
      <c r="Y6" s="19">
        <v>45244</v>
      </c>
    </row>
    <row r="7" spans="1:25" x14ac:dyDescent="0.2">
      <c r="A7" s="18" t="s">
        <v>53</v>
      </c>
      <c r="B7" s="17" t="s">
        <v>54</v>
      </c>
      <c r="C7" s="17" t="s">
        <v>29</v>
      </c>
      <c r="D7" s="17" t="s">
        <v>44</v>
      </c>
      <c r="E7" s="17" t="s">
        <v>55</v>
      </c>
      <c r="F7" s="17" t="s">
        <v>56</v>
      </c>
      <c r="G7" s="18" t="s">
        <v>26</v>
      </c>
      <c r="H7" s="17" t="s">
        <v>202</v>
      </c>
      <c r="I7" s="17" t="s">
        <v>57</v>
      </c>
      <c r="J7" s="18" t="s">
        <v>202</v>
      </c>
      <c r="K7" s="18" t="s">
        <v>202</v>
      </c>
      <c r="L7" s="18" t="s">
        <v>202</v>
      </c>
      <c r="M7" s="18" t="s">
        <v>202</v>
      </c>
      <c r="N7" s="18" t="s">
        <v>202</v>
      </c>
      <c r="O7" s="18" t="s">
        <v>26</v>
      </c>
      <c r="P7" s="17" t="s">
        <v>202</v>
      </c>
      <c r="Q7" s="18" t="s">
        <v>26</v>
      </c>
      <c r="R7" s="18" t="s">
        <v>26</v>
      </c>
      <c r="S7" s="18" t="s">
        <v>26</v>
      </c>
      <c r="T7" s="18" t="s">
        <v>37</v>
      </c>
      <c r="U7" s="18" t="s">
        <v>207</v>
      </c>
      <c r="V7" s="18" t="s">
        <v>26</v>
      </c>
      <c r="W7" s="19">
        <v>45260</v>
      </c>
      <c r="X7" s="19">
        <v>47452</v>
      </c>
      <c r="Y7" s="19">
        <v>45260</v>
      </c>
    </row>
    <row r="8" spans="1:25" x14ac:dyDescent="0.2">
      <c r="A8" s="18" t="s">
        <v>53</v>
      </c>
      <c r="B8" s="17" t="s">
        <v>54</v>
      </c>
      <c r="C8" s="17" t="s">
        <v>29</v>
      </c>
      <c r="D8" s="17" t="s">
        <v>44</v>
      </c>
      <c r="E8" s="17" t="s">
        <v>55</v>
      </c>
      <c r="F8" s="17" t="s">
        <v>56</v>
      </c>
      <c r="G8" s="18" t="s">
        <v>26</v>
      </c>
      <c r="H8" s="17" t="s">
        <v>202</v>
      </c>
      <c r="I8" s="17" t="s">
        <v>57</v>
      </c>
      <c r="J8" s="18" t="s">
        <v>202</v>
      </c>
      <c r="K8" s="18" t="s">
        <v>202</v>
      </c>
      <c r="L8" s="18" t="s">
        <v>202</v>
      </c>
      <c r="M8" s="18" t="s">
        <v>202</v>
      </c>
      <c r="N8" s="18" t="s">
        <v>202</v>
      </c>
      <c r="O8" s="18" t="s">
        <v>26</v>
      </c>
      <c r="P8" s="17" t="s">
        <v>202</v>
      </c>
      <c r="Q8" s="18" t="s">
        <v>26</v>
      </c>
      <c r="R8" s="18" t="s">
        <v>26</v>
      </c>
      <c r="S8" s="18" t="s">
        <v>26</v>
      </c>
      <c r="T8" s="18" t="s">
        <v>58</v>
      </c>
      <c r="U8" s="18" t="s">
        <v>208</v>
      </c>
      <c r="V8" s="18" t="s">
        <v>26</v>
      </c>
      <c r="W8" s="19">
        <v>45260</v>
      </c>
      <c r="X8" s="19">
        <v>47452</v>
      </c>
      <c r="Y8" s="19">
        <v>45260</v>
      </c>
    </row>
    <row r="9" spans="1:25" x14ac:dyDescent="0.2">
      <c r="A9" s="18" t="s">
        <v>59</v>
      </c>
      <c r="B9" s="17" t="s">
        <v>60</v>
      </c>
      <c r="C9" s="17" t="s">
        <v>29</v>
      </c>
      <c r="D9" s="17" t="s">
        <v>30</v>
      </c>
      <c r="E9" s="17" t="s">
        <v>61</v>
      </c>
      <c r="F9" s="17" t="s">
        <v>62</v>
      </c>
      <c r="G9" s="18" t="s">
        <v>26</v>
      </c>
      <c r="H9" s="17" t="s">
        <v>202</v>
      </c>
      <c r="I9" s="17" t="s">
        <v>63</v>
      </c>
      <c r="J9" s="18" t="s">
        <v>202</v>
      </c>
      <c r="K9" s="18" t="s">
        <v>202</v>
      </c>
      <c r="L9" s="18" t="s">
        <v>202</v>
      </c>
      <c r="M9" s="18" t="s">
        <v>202</v>
      </c>
      <c r="N9" s="18" t="s">
        <v>202</v>
      </c>
      <c r="O9" s="18" t="s">
        <v>26</v>
      </c>
      <c r="P9" s="17" t="s">
        <v>202</v>
      </c>
      <c r="Q9" s="18" t="s">
        <v>26</v>
      </c>
      <c r="R9" s="18" t="s">
        <v>26</v>
      </c>
      <c r="S9" s="18" t="s">
        <v>26</v>
      </c>
      <c r="T9" s="18" t="s">
        <v>41</v>
      </c>
      <c r="U9" s="18" t="s">
        <v>209</v>
      </c>
      <c r="V9" s="18" t="s">
        <v>26</v>
      </c>
      <c r="W9" s="19">
        <v>45244</v>
      </c>
      <c r="X9" s="19">
        <v>47452</v>
      </c>
      <c r="Y9" s="19">
        <v>45244</v>
      </c>
    </row>
    <row r="10" spans="1:25" x14ac:dyDescent="0.2">
      <c r="A10" s="18" t="s">
        <v>64</v>
      </c>
      <c r="B10" s="17" t="s">
        <v>43</v>
      </c>
      <c r="C10" s="17" t="s">
        <v>29</v>
      </c>
      <c r="D10" s="17" t="s">
        <v>44</v>
      </c>
      <c r="E10" s="17" t="s">
        <v>45</v>
      </c>
      <c r="F10" s="17" t="s">
        <v>65</v>
      </c>
      <c r="G10" s="18" t="s">
        <v>26</v>
      </c>
      <c r="H10" s="17" t="s">
        <v>202</v>
      </c>
      <c r="I10" s="17" t="s">
        <v>66</v>
      </c>
      <c r="J10" s="18" t="s">
        <v>202</v>
      </c>
      <c r="K10" s="18" t="s">
        <v>202</v>
      </c>
      <c r="L10" s="18" t="s">
        <v>202</v>
      </c>
      <c r="M10" s="18" t="s">
        <v>202</v>
      </c>
      <c r="N10" s="18" t="s">
        <v>202</v>
      </c>
      <c r="O10" s="18" t="s">
        <v>26</v>
      </c>
      <c r="P10" s="17" t="s">
        <v>202</v>
      </c>
      <c r="Q10" s="18" t="s">
        <v>26</v>
      </c>
      <c r="R10" s="18" t="s">
        <v>26</v>
      </c>
      <c r="S10" s="18" t="s">
        <v>26</v>
      </c>
      <c r="T10" s="18" t="s">
        <v>58</v>
      </c>
      <c r="U10" s="18" t="s">
        <v>210</v>
      </c>
      <c r="V10" s="18" t="s">
        <v>26</v>
      </c>
      <c r="W10" s="19">
        <v>45240</v>
      </c>
      <c r="X10" s="19">
        <v>47452</v>
      </c>
      <c r="Y10" s="19">
        <v>45240</v>
      </c>
    </row>
    <row r="11" spans="1:25" x14ac:dyDescent="0.2">
      <c r="A11" s="18" t="s">
        <v>211</v>
      </c>
      <c r="B11" s="17" t="s">
        <v>28</v>
      </c>
      <c r="C11" s="17" t="s">
        <v>29</v>
      </c>
      <c r="D11" s="17" t="s">
        <v>30</v>
      </c>
      <c r="E11" s="17" t="s">
        <v>31</v>
      </c>
      <c r="F11" s="17" t="s">
        <v>67</v>
      </c>
      <c r="G11" s="18" t="s">
        <v>26</v>
      </c>
      <c r="H11" s="17" t="s">
        <v>68</v>
      </c>
      <c r="I11" s="17" t="s">
        <v>69</v>
      </c>
      <c r="J11" s="18" t="s">
        <v>70</v>
      </c>
      <c r="K11" s="18" t="s">
        <v>29</v>
      </c>
      <c r="L11" s="18" t="s">
        <v>71</v>
      </c>
      <c r="M11" s="18" t="s">
        <v>72</v>
      </c>
      <c r="N11" s="18" t="s">
        <v>73</v>
      </c>
      <c r="O11" s="18" t="s">
        <v>26</v>
      </c>
      <c r="P11" s="17" t="s">
        <v>212</v>
      </c>
      <c r="Q11" s="18" t="s">
        <v>49</v>
      </c>
      <c r="R11" s="18" t="s">
        <v>74</v>
      </c>
      <c r="S11" s="18" t="s">
        <v>75</v>
      </c>
      <c r="T11" s="18" t="s">
        <v>41</v>
      </c>
      <c r="U11" s="18" t="s">
        <v>213</v>
      </c>
      <c r="V11" s="18" t="s">
        <v>26</v>
      </c>
      <c r="W11" s="19">
        <v>45246</v>
      </c>
      <c r="X11" s="19">
        <v>47452</v>
      </c>
      <c r="Y11" s="19">
        <v>45246</v>
      </c>
    </row>
    <row r="12" spans="1:25" x14ac:dyDescent="0.2">
      <c r="A12" s="18" t="s">
        <v>214</v>
      </c>
      <c r="B12" s="17" t="s">
        <v>28</v>
      </c>
      <c r="C12" s="17" t="s">
        <v>29</v>
      </c>
      <c r="D12" s="17" t="s">
        <v>30</v>
      </c>
      <c r="E12" s="17" t="s">
        <v>31</v>
      </c>
      <c r="F12" s="17" t="s">
        <v>67</v>
      </c>
      <c r="G12" s="18" t="s">
        <v>26</v>
      </c>
      <c r="H12" s="17" t="s">
        <v>68</v>
      </c>
      <c r="I12" s="17" t="s">
        <v>69</v>
      </c>
      <c r="J12" s="18" t="s">
        <v>70</v>
      </c>
      <c r="K12" s="18" t="s">
        <v>29</v>
      </c>
      <c r="L12" s="18" t="s">
        <v>71</v>
      </c>
      <c r="M12" s="18" t="s">
        <v>72</v>
      </c>
      <c r="N12" s="18" t="s">
        <v>73</v>
      </c>
      <c r="O12" s="18" t="s">
        <v>26</v>
      </c>
      <c r="P12" s="17" t="s">
        <v>212</v>
      </c>
      <c r="Q12" s="18" t="s">
        <v>49</v>
      </c>
      <c r="R12" s="18" t="s">
        <v>74</v>
      </c>
      <c r="S12" s="18" t="s">
        <v>75</v>
      </c>
      <c r="T12" s="18" t="s">
        <v>41</v>
      </c>
      <c r="U12" s="18" t="s">
        <v>215</v>
      </c>
      <c r="V12" s="18" t="s">
        <v>26</v>
      </c>
      <c r="W12" s="19">
        <v>45246</v>
      </c>
      <c r="X12" s="19">
        <v>47452</v>
      </c>
      <c r="Y12" s="19">
        <v>45246</v>
      </c>
    </row>
    <row r="13" spans="1:25" x14ac:dyDescent="0.2">
      <c r="A13" s="18" t="s">
        <v>216</v>
      </c>
      <c r="B13" s="17" t="s">
        <v>28</v>
      </c>
      <c r="C13" s="17" t="s">
        <v>29</v>
      </c>
      <c r="D13" s="17" t="s">
        <v>30</v>
      </c>
      <c r="E13" s="17" t="s">
        <v>31</v>
      </c>
      <c r="F13" s="17" t="s">
        <v>67</v>
      </c>
      <c r="G13" s="18" t="s">
        <v>26</v>
      </c>
      <c r="H13" s="17" t="s">
        <v>68</v>
      </c>
      <c r="I13" s="17" t="s">
        <v>69</v>
      </c>
      <c r="J13" s="18" t="s">
        <v>70</v>
      </c>
      <c r="K13" s="18" t="s">
        <v>29</v>
      </c>
      <c r="L13" s="18" t="s">
        <v>71</v>
      </c>
      <c r="M13" s="18" t="s">
        <v>72</v>
      </c>
      <c r="N13" s="18" t="s">
        <v>73</v>
      </c>
      <c r="O13" s="18" t="s">
        <v>26</v>
      </c>
      <c r="P13" s="17" t="s">
        <v>212</v>
      </c>
      <c r="Q13" s="18" t="s">
        <v>49</v>
      </c>
      <c r="R13" s="18" t="s">
        <v>74</v>
      </c>
      <c r="S13" s="18" t="s">
        <v>75</v>
      </c>
      <c r="T13" s="18" t="s">
        <v>76</v>
      </c>
      <c r="U13" s="18" t="s">
        <v>217</v>
      </c>
      <c r="V13" s="18" t="s">
        <v>26</v>
      </c>
      <c r="W13" s="19">
        <v>45246</v>
      </c>
      <c r="X13" s="19">
        <v>47452</v>
      </c>
      <c r="Y13" s="19">
        <v>45246</v>
      </c>
    </row>
    <row r="14" spans="1:25" x14ac:dyDescent="0.2">
      <c r="A14" s="18" t="s">
        <v>77</v>
      </c>
      <c r="B14" s="17" t="s">
        <v>78</v>
      </c>
      <c r="C14" s="17" t="s">
        <v>29</v>
      </c>
      <c r="D14" s="17" t="s">
        <v>30</v>
      </c>
      <c r="E14" s="17" t="s">
        <v>79</v>
      </c>
      <c r="F14" s="17" t="s">
        <v>80</v>
      </c>
      <c r="G14" s="18" t="s">
        <v>26</v>
      </c>
      <c r="H14" s="17" t="s">
        <v>81</v>
      </c>
      <c r="I14" s="17" t="s">
        <v>82</v>
      </c>
      <c r="J14" s="18" t="s">
        <v>78</v>
      </c>
      <c r="K14" s="18" t="s">
        <v>29</v>
      </c>
      <c r="L14" s="18" t="s">
        <v>30</v>
      </c>
      <c r="M14" s="18" t="s">
        <v>79</v>
      </c>
      <c r="N14" s="18" t="s">
        <v>80</v>
      </c>
      <c r="O14" s="18" t="s">
        <v>26</v>
      </c>
      <c r="P14" s="17" t="s">
        <v>81</v>
      </c>
      <c r="Q14" s="18" t="s">
        <v>49</v>
      </c>
      <c r="R14" s="18" t="s">
        <v>83</v>
      </c>
      <c r="S14" s="18" t="s">
        <v>84</v>
      </c>
      <c r="T14" s="18" t="s">
        <v>41</v>
      </c>
      <c r="U14" s="18" t="s">
        <v>218</v>
      </c>
      <c r="V14" s="18" t="s">
        <v>26</v>
      </c>
      <c r="W14" s="19">
        <v>45260</v>
      </c>
      <c r="X14" s="19">
        <v>47483</v>
      </c>
      <c r="Y14" s="19">
        <v>45260</v>
      </c>
    </row>
    <row r="15" spans="1:25" x14ac:dyDescent="0.2">
      <c r="A15" s="18" t="s">
        <v>85</v>
      </c>
      <c r="B15" s="17" t="s">
        <v>35</v>
      </c>
      <c r="C15" s="17" t="s">
        <v>29</v>
      </c>
      <c r="D15" s="17" t="s">
        <v>30</v>
      </c>
      <c r="E15" s="17" t="s">
        <v>36</v>
      </c>
      <c r="F15" s="17" t="s">
        <v>86</v>
      </c>
      <c r="G15" s="18" t="s">
        <v>26</v>
      </c>
      <c r="H15" s="17" t="s">
        <v>26</v>
      </c>
      <c r="I15" s="17" t="s">
        <v>87</v>
      </c>
      <c r="J15" s="18" t="s">
        <v>202</v>
      </c>
      <c r="K15" s="18" t="s">
        <v>202</v>
      </c>
      <c r="L15" s="18" t="s">
        <v>202</v>
      </c>
      <c r="M15" s="18" t="s">
        <v>202</v>
      </c>
      <c r="N15" s="18" t="s">
        <v>202</v>
      </c>
      <c r="O15" s="18" t="s">
        <v>26</v>
      </c>
      <c r="P15" s="17" t="s">
        <v>202</v>
      </c>
      <c r="Q15" s="18" t="s">
        <v>26</v>
      </c>
      <c r="R15" s="18" t="s">
        <v>26</v>
      </c>
      <c r="S15" s="18" t="s">
        <v>26</v>
      </c>
      <c r="T15" s="18" t="s">
        <v>41</v>
      </c>
      <c r="U15" s="18" t="s">
        <v>219</v>
      </c>
      <c r="V15" s="18" t="s">
        <v>26</v>
      </c>
      <c r="W15" s="19">
        <v>45240</v>
      </c>
      <c r="X15" s="19">
        <v>47452</v>
      </c>
      <c r="Y15" s="19">
        <v>45240</v>
      </c>
    </row>
    <row r="16" spans="1:25" x14ac:dyDescent="0.2">
      <c r="A16" s="18" t="s">
        <v>88</v>
      </c>
      <c r="B16" s="17" t="s">
        <v>90</v>
      </c>
      <c r="C16" s="17" t="s">
        <v>29</v>
      </c>
      <c r="D16" s="17" t="s">
        <v>30</v>
      </c>
      <c r="E16" s="17" t="s">
        <v>91</v>
      </c>
      <c r="F16" s="17" t="s">
        <v>92</v>
      </c>
      <c r="G16" s="18" t="s">
        <v>26</v>
      </c>
      <c r="H16" s="17" t="s">
        <v>93</v>
      </c>
      <c r="I16" s="17" t="s">
        <v>89</v>
      </c>
      <c r="J16" s="18" t="s">
        <v>94</v>
      </c>
      <c r="K16" s="18" t="s">
        <v>29</v>
      </c>
      <c r="L16" s="18" t="s">
        <v>95</v>
      </c>
      <c r="M16" s="18" t="s">
        <v>96</v>
      </c>
      <c r="N16" s="18" t="s">
        <v>97</v>
      </c>
      <c r="O16" s="18" t="s">
        <v>26</v>
      </c>
      <c r="P16" s="17" t="s">
        <v>98</v>
      </c>
      <c r="Q16" s="18" t="s">
        <v>49</v>
      </c>
      <c r="R16" s="18" t="s">
        <v>99</v>
      </c>
      <c r="S16" s="18" t="s">
        <v>100</v>
      </c>
      <c r="T16" s="18" t="s">
        <v>76</v>
      </c>
      <c r="U16" s="18" t="s">
        <v>220</v>
      </c>
      <c r="V16" s="18" t="s">
        <v>26</v>
      </c>
      <c r="W16" s="19">
        <v>45260</v>
      </c>
      <c r="X16" s="19">
        <v>47452</v>
      </c>
      <c r="Y16" s="19">
        <v>45260</v>
      </c>
    </row>
    <row r="17" spans="1:25" x14ac:dyDescent="0.2">
      <c r="A17" s="18" t="s">
        <v>101</v>
      </c>
      <c r="B17" s="17" t="s">
        <v>102</v>
      </c>
      <c r="C17" s="17" t="s">
        <v>29</v>
      </c>
      <c r="D17" s="17" t="s">
        <v>30</v>
      </c>
      <c r="E17" s="17" t="s">
        <v>103</v>
      </c>
      <c r="F17" s="17" t="s">
        <v>104</v>
      </c>
      <c r="G17" s="18" t="s">
        <v>26</v>
      </c>
      <c r="H17" s="17" t="s">
        <v>105</v>
      </c>
      <c r="I17" s="17" t="s">
        <v>106</v>
      </c>
      <c r="J17" s="18" t="s">
        <v>107</v>
      </c>
      <c r="K17" s="18" t="s">
        <v>108</v>
      </c>
      <c r="L17" s="18" t="s">
        <v>109</v>
      </c>
      <c r="M17" s="18" t="s">
        <v>110</v>
      </c>
      <c r="N17" s="18" t="s">
        <v>111</v>
      </c>
      <c r="O17" s="18" t="s">
        <v>26</v>
      </c>
      <c r="P17" s="17" t="s">
        <v>112</v>
      </c>
      <c r="Q17" s="18" t="s">
        <v>49</v>
      </c>
      <c r="R17" s="18" t="s">
        <v>113</v>
      </c>
      <c r="S17" s="18" t="s">
        <v>114</v>
      </c>
      <c r="T17" s="18" t="s">
        <v>41</v>
      </c>
      <c r="U17" s="18" t="s">
        <v>221</v>
      </c>
      <c r="V17" s="18" t="s">
        <v>26</v>
      </c>
      <c r="W17" s="19">
        <v>45260</v>
      </c>
      <c r="X17" s="19">
        <v>47452</v>
      </c>
      <c r="Y17" s="19">
        <v>45260</v>
      </c>
    </row>
    <row r="18" spans="1:25" x14ac:dyDescent="0.2">
      <c r="A18" s="18" t="s">
        <v>115</v>
      </c>
      <c r="B18" s="17" t="s">
        <v>78</v>
      </c>
      <c r="C18" s="17" t="s">
        <v>29</v>
      </c>
      <c r="D18" s="17" t="s">
        <v>30</v>
      </c>
      <c r="E18" s="17" t="s">
        <v>79</v>
      </c>
      <c r="F18" s="17" t="s">
        <v>116</v>
      </c>
      <c r="G18" s="18" t="s">
        <v>26</v>
      </c>
      <c r="H18" s="17" t="s">
        <v>117</v>
      </c>
      <c r="I18" s="17" t="s">
        <v>118</v>
      </c>
      <c r="J18" s="18" t="s">
        <v>119</v>
      </c>
      <c r="K18" s="18" t="s">
        <v>29</v>
      </c>
      <c r="L18" s="18" t="s">
        <v>30</v>
      </c>
      <c r="M18" s="18" t="s">
        <v>120</v>
      </c>
      <c r="N18" s="18" t="s">
        <v>121</v>
      </c>
      <c r="O18" s="18" t="s">
        <v>26</v>
      </c>
      <c r="P18" s="17" t="s">
        <v>122</v>
      </c>
      <c r="Q18" s="18" t="s">
        <v>49</v>
      </c>
      <c r="R18" s="18" t="s">
        <v>123</v>
      </c>
      <c r="S18" s="18" t="s">
        <v>124</v>
      </c>
      <c r="T18" s="18" t="s">
        <v>41</v>
      </c>
      <c r="U18" s="18" t="s">
        <v>222</v>
      </c>
      <c r="V18" s="18" t="s">
        <v>26</v>
      </c>
      <c r="W18" s="19">
        <v>45260</v>
      </c>
      <c r="X18" s="19">
        <v>47483</v>
      </c>
      <c r="Y18" s="19">
        <v>45260</v>
      </c>
    </row>
    <row r="19" spans="1:25" x14ac:dyDescent="0.2">
      <c r="A19" s="18" t="s">
        <v>125</v>
      </c>
      <c r="B19" s="17" t="s">
        <v>126</v>
      </c>
      <c r="C19" s="17" t="s">
        <v>29</v>
      </c>
      <c r="D19" s="17" t="s">
        <v>44</v>
      </c>
      <c r="E19" s="17" t="s">
        <v>127</v>
      </c>
      <c r="F19" s="17" t="s">
        <v>128</v>
      </c>
      <c r="G19" s="18" t="s">
        <v>26</v>
      </c>
      <c r="H19" s="17" t="s">
        <v>129</v>
      </c>
      <c r="I19" s="17" t="s">
        <v>130</v>
      </c>
      <c r="J19" s="18" t="s">
        <v>202</v>
      </c>
      <c r="K19" s="18" t="s">
        <v>202</v>
      </c>
      <c r="L19" s="18" t="s">
        <v>202</v>
      </c>
      <c r="M19" s="18" t="s">
        <v>202</v>
      </c>
      <c r="N19" s="18" t="s">
        <v>202</v>
      </c>
      <c r="O19" s="18" t="s">
        <v>26</v>
      </c>
      <c r="P19" s="17" t="s">
        <v>202</v>
      </c>
      <c r="Q19" s="18" t="s">
        <v>26</v>
      </c>
      <c r="R19" s="18" t="s">
        <v>26</v>
      </c>
      <c r="S19" s="18" t="s">
        <v>26</v>
      </c>
      <c r="T19" s="18" t="s">
        <v>41</v>
      </c>
      <c r="U19" s="18" t="s">
        <v>223</v>
      </c>
      <c r="V19" s="18" t="s">
        <v>26</v>
      </c>
      <c r="W19" s="19">
        <v>45260</v>
      </c>
      <c r="X19" s="19">
        <v>47483</v>
      </c>
      <c r="Y19" s="19">
        <v>45260</v>
      </c>
    </row>
    <row r="20" spans="1:25" x14ac:dyDescent="0.2">
      <c r="A20" s="18" t="s">
        <v>131</v>
      </c>
      <c r="B20" s="17" t="s">
        <v>78</v>
      </c>
      <c r="C20" s="17" t="s">
        <v>29</v>
      </c>
      <c r="D20" s="17" t="s">
        <v>30</v>
      </c>
      <c r="E20" s="17" t="s">
        <v>224</v>
      </c>
      <c r="F20" s="17" t="s">
        <v>225</v>
      </c>
      <c r="G20" s="18" t="s">
        <v>26</v>
      </c>
      <c r="H20" s="17" t="s">
        <v>202</v>
      </c>
      <c r="I20" s="17" t="s">
        <v>132</v>
      </c>
      <c r="J20" s="18" t="s">
        <v>226</v>
      </c>
      <c r="K20" s="18" t="s">
        <v>29</v>
      </c>
      <c r="L20" s="18" t="s">
        <v>30</v>
      </c>
      <c r="M20" s="18" t="s">
        <v>227</v>
      </c>
      <c r="N20" s="18" t="s">
        <v>228</v>
      </c>
      <c r="O20" s="18" t="s">
        <v>26</v>
      </c>
      <c r="P20" s="17" t="s">
        <v>229</v>
      </c>
      <c r="Q20" s="18" t="s">
        <v>49</v>
      </c>
      <c r="R20" s="18" t="s">
        <v>230</v>
      </c>
      <c r="S20" s="18" t="s">
        <v>231</v>
      </c>
      <c r="T20" s="18" t="s">
        <v>41</v>
      </c>
      <c r="U20" s="18" t="s">
        <v>133</v>
      </c>
      <c r="V20" s="18" t="s">
        <v>26</v>
      </c>
      <c r="W20" s="19">
        <v>45240</v>
      </c>
      <c r="X20" s="19">
        <v>47118</v>
      </c>
      <c r="Y20" s="19">
        <v>45240</v>
      </c>
    </row>
    <row r="21" spans="1:25" x14ac:dyDescent="0.2">
      <c r="A21" s="18" t="s">
        <v>134</v>
      </c>
      <c r="B21" s="17" t="s">
        <v>232</v>
      </c>
      <c r="C21" s="17" t="s">
        <v>29</v>
      </c>
      <c r="D21" s="17" t="s">
        <v>44</v>
      </c>
      <c r="E21" s="17" t="s">
        <v>233</v>
      </c>
      <c r="F21" s="17" t="s">
        <v>234</v>
      </c>
      <c r="G21" s="18" t="s">
        <v>235</v>
      </c>
      <c r="H21" s="17" t="s">
        <v>26</v>
      </c>
      <c r="I21" s="17" t="s">
        <v>135</v>
      </c>
      <c r="J21" s="18" t="s">
        <v>236</v>
      </c>
      <c r="K21" s="18" t="s">
        <v>237</v>
      </c>
      <c r="L21" s="18" t="s">
        <v>136</v>
      </c>
      <c r="M21" s="18" t="s">
        <v>238</v>
      </c>
      <c r="N21" s="18" t="s">
        <v>239</v>
      </c>
      <c r="O21" s="18" t="s">
        <v>240</v>
      </c>
      <c r="P21" s="17" t="s">
        <v>26</v>
      </c>
      <c r="Q21" s="18" t="s">
        <v>49</v>
      </c>
      <c r="R21" s="18" t="s">
        <v>241</v>
      </c>
      <c r="S21" s="18" t="s">
        <v>242</v>
      </c>
      <c r="T21" s="18" t="s">
        <v>137</v>
      </c>
      <c r="U21" s="18" t="s">
        <v>138</v>
      </c>
      <c r="V21" s="18" t="s">
        <v>26</v>
      </c>
      <c r="W21" s="19">
        <v>45240</v>
      </c>
      <c r="X21" s="19">
        <v>47087</v>
      </c>
      <c r="Y21" s="19">
        <v>45240</v>
      </c>
    </row>
    <row r="22" spans="1:25" x14ac:dyDescent="0.2">
      <c r="A22" s="18" t="s">
        <v>139</v>
      </c>
      <c r="B22" s="17" t="s">
        <v>346</v>
      </c>
      <c r="C22" s="17" t="s">
        <v>346</v>
      </c>
      <c r="D22" s="17" t="s">
        <v>347</v>
      </c>
      <c r="E22" s="17" t="s">
        <v>346</v>
      </c>
      <c r="F22" s="17" t="s">
        <v>346</v>
      </c>
      <c r="G22" s="18" t="s">
        <v>26</v>
      </c>
      <c r="H22" s="17" t="s">
        <v>202</v>
      </c>
      <c r="I22" s="17" t="s">
        <v>140</v>
      </c>
      <c r="J22" s="18" t="s">
        <v>202</v>
      </c>
      <c r="K22" s="18" t="s">
        <v>202</v>
      </c>
      <c r="L22" s="18" t="s">
        <v>202</v>
      </c>
      <c r="M22" s="18" t="s">
        <v>202</v>
      </c>
      <c r="N22" s="18" t="s">
        <v>202</v>
      </c>
      <c r="O22" s="18" t="s">
        <v>26</v>
      </c>
      <c r="P22" s="17" t="s">
        <v>26</v>
      </c>
      <c r="Q22" s="18" t="s">
        <v>26</v>
      </c>
      <c r="R22" s="18" t="s">
        <v>26</v>
      </c>
      <c r="S22" s="18" t="s">
        <v>26</v>
      </c>
      <c r="T22" s="18" t="s">
        <v>41</v>
      </c>
      <c r="U22" s="18" t="s">
        <v>141</v>
      </c>
      <c r="V22" s="18" t="s">
        <v>245</v>
      </c>
      <c r="W22" s="19">
        <v>45239</v>
      </c>
      <c r="X22" s="19">
        <v>47149</v>
      </c>
      <c r="Y22" s="19">
        <v>45239</v>
      </c>
    </row>
    <row r="23" spans="1:25" x14ac:dyDescent="0.2">
      <c r="A23" s="18" t="s">
        <v>142</v>
      </c>
      <c r="B23" s="17" t="s">
        <v>243</v>
      </c>
      <c r="C23" s="17" t="s">
        <v>29</v>
      </c>
      <c r="D23" s="17" t="s">
        <v>30</v>
      </c>
      <c r="E23" s="17" t="s">
        <v>244</v>
      </c>
      <c r="F23" s="17" t="s">
        <v>246</v>
      </c>
      <c r="G23" s="18" t="s">
        <v>26</v>
      </c>
      <c r="H23" s="17" t="s">
        <v>247</v>
      </c>
      <c r="I23" s="17" t="s">
        <v>143</v>
      </c>
      <c r="J23" s="18" t="s">
        <v>248</v>
      </c>
      <c r="K23" s="18" t="s">
        <v>237</v>
      </c>
      <c r="L23" s="18" t="s">
        <v>144</v>
      </c>
      <c r="M23" s="18" t="s">
        <v>249</v>
      </c>
      <c r="N23" s="18" t="s">
        <v>116</v>
      </c>
      <c r="O23" s="18" t="s">
        <v>26</v>
      </c>
      <c r="P23" s="17" t="s">
        <v>250</v>
      </c>
      <c r="Q23" s="18" t="s">
        <v>251</v>
      </c>
      <c r="R23" s="18" t="s">
        <v>252</v>
      </c>
      <c r="S23" s="18" t="s">
        <v>253</v>
      </c>
      <c r="T23" s="18" t="s">
        <v>41</v>
      </c>
      <c r="U23" s="18" t="s">
        <v>145</v>
      </c>
      <c r="V23" s="18" t="s">
        <v>26</v>
      </c>
      <c r="W23" s="19">
        <v>45246</v>
      </c>
      <c r="X23" s="19">
        <v>47149</v>
      </c>
      <c r="Y23" s="19">
        <v>45246</v>
      </c>
    </row>
    <row r="24" spans="1:25" x14ac:dyDescent="0.2">
      <c r="A24" s="18" t="s">
        <v>254</v>
      </c>
      <c r="B24" s="17" t="s">
        <v>255</v>
      </c>
      <c r="C24" s="17" t="s">
        <v>29</v>
      </c>
      <c r="D24" s="17" t="s">
        <v>44</v>
      </c>
      <c r="E24" s="17" t="s">
        <v>256</v>
      </c>
      <c r="F24" s="17" t="s">
        <v>257</v>
      </c>
      <c r="G24" s="18" t="s">
        <v>26</v>
      </c>
      <c r="H24" s="17" t="s">
        <v>258</v>
      </c>
      <c r="I24" s="17" t="s">
        <v>146</v>
      </c>
      <c r="J24" s="18" t="s">
        <v>202</v>
      </c>
      <c r="K24" s="18" t="s">
        <v>202</v>
      </c>
      <c r="L24" s="18" t="s">
        <v>202</v>
      </c>
      <c r="M24" s="18" t="s">
        <v>202</v>
      </c>
      <c r="N24" s="18" t="s">
        <v>202</v>
      </c>
      <c r="O24" s="18" t="s">
        <v>202</v>
      </c>
      <c r="P24" s="17" t="s">
        <v>202</v>
      </c>
      <c r="Q24" s="18" t="s">
        <v>26</v>
      </c>
      <c r="R24" s="18" t="s">
        <v>26</v>
      </c>
      <c r="S24" s="18" t="s">
        <v>26</v>
      </c>
      <c r="T24" s="18" t="s">
        <v>41</v>
      </c>
      <c r="U24" s="18" t="s">
        <v>147</v>
      </c>
      <c r="V24" s="18" t="s">
        <v>26</v>
      </c>
      <c r="W24" s="19">
        <v>45252</v>
      </c>
      <c r="X24" s="19">
        <v>47177</v>
      </c>
      <c r="Y24" s="19">
        <v>45252</v>
      </c>
    </row>
    <row r="25" spans="1:25" x14ac:dyDescent="0.2">
      <c r="A25" s="18" t="s">
        <v>259</v>
      </c>
      <c r="B25" s="17" t="s">
        <v>260</v>
      </c>
      <c r="C25" s="17" t="s">
        <v>29</v>
      </c>
      <c r="D25" s="17" t="s">
        <v>30</v>
      </c>
      <c r="E25" s="17" t="s">
        <v>261</v>
      </c>
      <c r="F25" s="17" t="s">
        <v>262</v>
      </c>
      <c r="G25" s="18" t="s">
        <v>26</v>
      </c>
      <c r="H25" s="17" t="s">
        <v>263</v>
      </c>
      <c r="I25" s="17" t="s">
        <v>148</v>
      </c>
      <c r="J25" s="18" t="s">
        <v>264</v>
      </c>
      <c r="K25" s="18" t="s">
        <v>237</v>
      </c>
      <c r="L25" s="18" t="s">
        <v>136</v>
      </c>
      <c r="M25" s="18" t="s">
        <v>265</v>
      </c>
      <c r="N25" s="18" t="s">
        <v>266</v>
      </c>
      <c r="O25" s="18" t="s">
        <v>26</v>
      </c>
      <c r="P25" s="17" t="s">
        <v>202</v>
      </c>
      <c r="Q25" s="18" t="s">
        <v>49</v>
      </c>
      <c r="R25" s="18" t="s">
        <v>267</v>
      </c>
      <c r="S25" s="18" t="s">
        <v>268</v>
      </c>
      <c r="T25" s="18" t="s">
        <v>58</v>
      </c>
      <c r="U25" s="18" t="s">
        <v>149</v>
      </c>
      <c r="V25" s="18" t="s">
        <v>26</v>
      </c>
      <c r="W25" s="19">
        <v>45240</v>
      </c>
      <c r="X25" s="19">
        <v>47118</v>
      </c>
      <c r="Y25" s="19">
        <v>45240</v>
      </c>
    </row>
    <row r="26" spans="1:25" x14ac:dyDescent="0.2">
      <c r="A26" s="18" t="s">
        <v>269</v>
      </c>
      <c r="B26" s="17" t="s">
        <v>270</v>
      </c>
      <c r="C26" s="17" t="s">
        <v>29</v>
      </c>
      <c r="D26" s="17" t="s">
        <v>150</v>
      </c>
      <c r="E26" s="17" t="s">
        <v>271</v>
      </c>
      <c r="F26" s="17" t="s">
        <v>272</v>
      </c>
      <c r="G26" s="18" t="s">
        <v>26</v>
      </c>
      <c r="H26" s="17" t="s">
        <v>273</v>
      </c>
      <c r="I26" s="17" t="s">
        <v>151</v>
      </c>
      <c r="J26" s="18" t="s">
        <v>270</v>
      </c>
      <c r="K26" s="18" t="s">
        <v>29</v>
      </c>
      <c r="L26" s="18" t="s">
        <v>150</v>
      </c>
      <c r="M26" s="18" t="s">
        <v>271</v>
      </c>
      <c r="N26" s="18" t="s">
        <v>272</v>
      </c>
      <c r="O26" s="18" t="s">
        <v>26</v>
      </c>
      <c r="P26" s="17" t="s">
        <v>273</v>
      </c>
      <c r="Q26" s="18" t="s">
        <v>274</v>
      </c>
      <c r="R26" s="18" t="s">
        <v>275</v>
      </c>
      <c r="S26" s="18" t="s">
        <v>276</v>
      </c>
      <c r="T26" s="18" t="s">
        <v>37</v>
      </c>
      <c r="U26" s="18" t="s">
        <v>152</v>
      </c>
      <c r="V26" s="18" t="s">
        <v>26</v>
      </c>
      <c r="W26" s="19">
        <v>45240</v>
      </c>
      <c r="X26" s="19">
        <v>47238</v>
      </c>
      <c r="Y26" s="19">
        <v>45240</v>
      </c>
    </row>
    <row r="27" spans="1:25" x14ac:dyDescent="0.2">
      <c r="A27" s="18" t="s">
        <v>153</v>
      </c>
      <c r="B27" s="17" t="s">
        <v>78</v>
      </c>
      <c r="C27" s="17" t="s">
        <v>29</v>
      </c>
      <c r="D27" s="17" t="s">
        <v>30</v>
      </c>
      <c r="E27" s="17" t="s">
        <v>224</v>
      </c>
      <c r="F27" s="17" t="s">
        <v>277</v>
      </c>
      <c r="G27" s="18" t="s">
        <v>278</v>
      </c>
      <c r="H27" s="17" t="s">
        <v>202</v>
      </c>
      <c r="I27" s="17" t="s">
        <v>154</v>
      </c>
      <c r="J27" s="18" t="s">
        <v>202</v>
      </c>
      <c r="K27" s="18" t="s">
        <v>202</v>
      </c>
      <c r="L27" s="18" t="s">
        <v>202</v>
      </c>
      <c r="M27" s="18" t="s">
        <v>202</v>
      </c>
      <c r="N27" s="18" t="s">
        <v>202</v>
      </c>
      <c r="O27" s="18" t="s">
        <v>202</v>
      </c>
      <c r="P27" s="17" t="s">
        <v>202</v>
      </c>
      <c r="Q27" s="18" t="s">
        <v>26</v>
      </c>
      <c r="R27" s="18" t="s">
        <v>26</v>
      </c>
      <c r="S27" s="18" t="s">
        <v>26</v>
      </c>
      <c r="T27" s="18" t="s">
        <v>41</v>
      </c>
      <c r="U27" s="18" t="s">
        <v>155</v>
      </c>
      <c r="V27" s="18" t="s">
        <v>26</v>
      </c>
      <c r="W27" s="19">
        <v>45244</v>
      </c>
      <c r="X27" s="19">
        <v>47118</v>
      </c>
      <c r="Y27" s="19">
        <v>45244</v>
      </c>
    </row>
    <row r="28" spans="1:25" x14ac:dyDescent="0.2">
      <c r="A28" s="18" t="s">
        <v>156</v>
      </c>
      <c r="B28" s="17" t="s">
        <v>279</v>
      </c>
      <c r="C28" s="17" t="s">
        <v>29</v>
      </c>
      <c r="D28" s="17" t="s">
        <v>150</v>
      </c>
      <c r="E28" s="17" t="s">
        <v>280</v>
      </c>
      <c r="F28" s="17" t="s">
        <v>281</v>
      </c>
      <c r="G28" s="18" t="s">
        <v>26</v>
      </c>
      <c r="H28" s="17" t="s">
        <v>202</v>
      </c>
      <c r="I28" s="17" t="s">
        <v>157</v>
      </c>
      <c r="J28" s="18" t="s">
        <v>202</v>
      </c>
      <c r="K28" s="18" t="s">
        <v>202</v>
      </c>
      <c r="L28" s="18" t="s">
        <v>202</v>
      </c>
      <c r="M28" s="18" t="s">
        <v>202</v>
      </c>
      <c r="N28" s="18" t="s">
        <v>202</v>
      </c>
      <c r="O28" s="18" t="s">
        <v>26</v>
      </c>
      <c r="P28" s="17" t="s">
        <v>202</v>
      </c>
      <c r="Q28" s="18" t="s">
        <v>26</v>
      </c>
      <c r="R28" s="18" t="s">
        <v>26</v>
      </c>
      <c r="S28" s="18" t="s">
        <v>26</v>
      </c>
      <c r="T28" s="18" t="s">
        <v>158</v>
      </c>
      <c r="U28" s="18" t="s">
        <v>159</v>
      </c>
      <c r="V28" s="18" t="s">
        <v>26</v>
      </c>
      <c r="W28" s="19">
        <v>45258</v>
      </c>
      <c r="X28" s="19">
        <v>47238</v>
      </c>
      <c r="Y28" s="19">
        <v>45258</v>
      </c>
    </row>
    <row r="29" spans="1:25" x14ac:dyDescent="0.2">
      <c r="A29" s="18" t="s">
        <v>160</v>
      </c>
      <c r="B29" s="17" t="s">
        <v>260</v>
      </c>
      <c r="C29" s="17" t="s">
        <v>29</v>
      </c>
      <c r="D29" s="17" t="s">
        <v>30</v>
      </c>
      <c r="E29" s="17" t="s">
        <v>261</v>
      </c>
      <c r="F29" s="17" t="s">
        <v>282</v>
      </c>
      <c r="G29" s="18" t="s">
        <v>26</v>
      </c>
      <c r="H29" s="17" t="s">
        <v>283</v>
      </c>
      <c r="I29" s="17" t="s">
        <v>284</v>
      </c>
      <c r="J29" s="18" t="s">
        <v>260</v>
      </c>
      <c r="K29" s="18" t="s">
        <v>29</v>
      </c>
      <c r="L29" s="18" t="s">
        <v>30</v>
      </c>
      <c r="M29" s="18" t="s">
        <v>261</v>
      </c>
      <c r="N29" s="18" t="s">
        <v>282</v>
      </c>
      <c r="O29" s="18" t="s">
        <v>26</v>
      </c>
      <c r="P29" s="17" t="s">
        <v>283</v>
      </c>
      <c r="Q29" s="18" t="s">
        <v>49</v>
      </c>
      <c r="R29" s="18" t="s">
        <v>285</v>
      </c>
      <c r="S29" s="18" t="s">
        <v>286</v>
      </c>
      <c r="T29" s="18" t="s">
        <v>58</v>
      </c>
      <c r="U29" s="18" t="s">
        <v>161</v>
      </c>
      <c r="V29" s="18" t="s">
        <v>26</v>
      </c>
      <c r="W29" s="19">
        <v>45244</v>
      </c>
      <c r="X29" s="19">
        <v>47118</v>
      </c>
      <c r="Y29" s="19">
        <v>45244</v>
      </c>
    </row>
    <row r="30" spans="1:25" x14ac:dyDescent="0.2">
      <c r="A30" s="18" t="s">
        <v>287</v>
      </c>
      <c r="B30" s="17" t="s">
        <v>288</v>
      </c>
      <c r="C30" s="17" t="s">
        <v>29</v>
      </c>
      <c r="D30" s="17" t="s">
        <v>44</v>
      </c>
      <c r="E30" s="17" t="s">
        <v>289</v>
      </c>
      <c r="F30" s="17" t="s">
        <v>290</v>
      </c>
      <c r="G30" s="18" t="s">
        <v>26</v>
      </c>
      <c r="H30" s="17" t="s">
        <v>26</v>
      </c>
      <c r="I30" s="17" t="s">
        <v>162</v>
      </c>
      <c r="J30" s="18" t="s">
        <v>28</v>
      </c>
      <c r="K30" s="18" t="s">
        <v>29</v>
      </c>
      <c r="L30" s="18" t="s">
        <v>30</v>
      </c>
      <c r="M30" s="18" t="s">
        <v>31</v>
      </c>
      <c r="N30" s="18" t="s">
        <v>291</v>
      </c>
      <c r="O30" s="18" t="s">
        <v>26</v>
      </c>
      <c r="P30" s="17" t="s">
        <v>202</v>
      </c>
      <c r="Q30" s="18" t="s">
        <v>26</v>
      </c>
      <c r="R30" s="18" t="s">
        <v>292</v>
      </c>
      <c r="S30" s="18" t="s">
        <v>293</v>
      </c>
      <c r="T30" s="18" t="s">
        <v>58</v>
      </c>
      <c r="U30" s="18" t="s">
        <v>163</v>
      </c>
      <c r="V30" s="18" t="s">
        <v>26</v>
      </c>
      <c r="W30" s="19">
        <v>45260</v>
      </c>
      <c r="X30" s="19">
        <v>47118</v>
      </c>
      <c r="Y30" s="19">
        <v>45260</v>
      </c>
    </row>
    <row r="31" spans="1:25" x14ac:dyDescent="0.2">
      <c r="A31" s="18" t="s">
        <v>294</v>
      </c>
      <c r="B31" s="17" t="s">
        <v>295</v>
      </c>
      <c r="C31" s="17" t="s">
        <v>29</v>
      </c>
      <c r="D31" s="17" t="s">
        <v>30</v>
      </c>
      <c r="E31" s="17" t="s">
        <v>296</v>
      </c>
      <c r="F31" s="17" t="s">
        <v>297</v>
      </c>
      <c r="G31" s="18" t="s">
        <v>298</v>
      </c>
      <c r="H31" s="17" t="s">
        <v>202</v>
      </c>
      <c r="I31" s="17" t="s">
        <v>164</v>
      </c>
      <c r="J31" s="18" t="s">
        <v>202</v>
      </c>
      <c r="K31" s="18" t="s">
        <v>202</v>
      </c>
      <c r="L31" s="18" t="s">
        <v>202</v>
      </c>
      <c r="M31" s="18" t="s">
        <v>202</v>
      </c>
      <c r="N31" s="18" t="s">
        <v>202</v>
      </c>
      <c r="O31" s="18" t="s">
        <v>26</v>
      </c>
      <c r="P31" s="17" t="s">
        <v>202</v>
      </c>
      <c r="Q31" s="18" t="s">
        <v>26</v>
      </c>
      <c r="R31" s="18" t="s">
        <v>26</v>
      </c>
      <c r="S31" s="18" t="s">
        <v>26</v>
      </c>
      <c r="T31" s="18" t="s">
        <v>41</v>
      </c>
      <c r="U31" s="18" t="s">
        <v>165</v>
      </c>
      <c r="V31" s="18" t="s">
        <v>26</v>
      </c>
      <c r="W31" s="19">
        <v>45252</v>
      </c>
      <c r="X31" s="19">
        <v>47118</v>
      </c>
      <c r="Y31" s="19">
        <v>45252</v>
      </c>
    </row>
    <row r="32" spans="1:25" x14ac:dyDescent="0.2">
      <c r="A32" s="18" t="s">
        <v>294</v>
      </c>
      <c r="B32" s="17" t="s">
        <v>295</v>
      </c>
      <c r="C32" s="17" t="s">
        <v>29</v>
      </c>
      <c r="D32" s="17" t="s">
        <v>30</v>
      </c>
      <c r="E32" s="17" t="s">
        <v>296</v>
      </c>
      <c r="F32" s="17" t="s">
        <v>297</v>
      </c>
      <c r="G32" s="18" t="s">
        <v>298</v>
      </c>
      <c r="H32" s="17" t="s">
        <v>202</v>
      </c>
      <c r="I32" s="17" t="s">
        <v>166</v>
      </c>
      <c r="J32" s="18" t="s">
        <v>202</v>
      </c>
      <c r="K32" s="18" t="s">
        <v>202</v>
      </c>
      <c r="L32" s="18" t="s">
        <v>202</v>
      </c>
      <c r="M32" s="18" t="s">
        <v>202</v>
      </c>
      <c r="N32" s="18" t="s">
        <v>202</v>
      </c>
      <c r="O32" s="18" t="s">
        <v>26</v>
      </c>
      <c r="P32" s="17" t="s">
        <v>202</v>
      </c>
      <c r="Q32" s="18" t="s">
        <v>26</v>
      </c>
      <c r="R32" s="18" t="s">
        <v>26</v>
      </c>
      <c r="S32" s="18" t="s">
        <v>26</v>
      </c>
      <c r="T32" s="18" t="s">
        <v>58</v>
      </c>
      <c r="U32" s="18" t="s">
        <v>167</v>
      </c>
      <c r="V32" s="18" t="s">
        <v>26</v>
      </c>
      <c r="W32" s="19">
        <v>45252</v>
      </c>
      <c r="X32" s="19">
        <v>47118</v>
      </c>
      <c r="Y32" s="19">
        <v>45252</v>
      </c>
    </row>
    <row r="33" spans="1:25" x14ac:dyDescent="0.2">
      <c r="A33" s="18" t="s">
        <v>299</v>
      </c>
      <c r="B33" s="17" t="s">
        <v>300</v>
      </c>
      <c r="C33" s="17" t="s">
        <v>29</v>
      </c>
      <c r="D33" s="17" t="s">
        <v>30</v>
      </c>
      <c r="E33" s="17" t="s">
        <v>301</v>
      </c>
      <c r="F33" s="17" t="s">
        <v>302</v>
      </c>
      <c r="G33" s="18" t="s">
        <v>26</v>
      </c>
      <c r="H33" s="17" t="s">
        <v>303</v>
      </c>
      <c r="I33" s="17" t="s">
        <v>168</v>
      </c>
      <c r="J33" s="18" t="s">
        <v>304</v>
      </c>
      <c r="K33" s="18" t="s">
        <v>29</v>
      </c>
      <c r="L33" s="18" t="s">
        <v>30</v>
      </c>
      <c r="M33" s="18" t="s">
        <v>305</v>
      </c>
      <c r="N33" s="18" t="s">
        <v>306</v>
      </c>
      <c r="O33" s="18" t="s">
        <v>26</v>
      </c>
      <c r="P33" s="17" t="s">
        <v>307</v>
      </c>
      <c r="Q33" s="18" t="s">
        <v>49</v>
      </c>
      <c r="R33" s="18" t="s">
        <v>308</v>
      </c>
      <c r="S33" s="18" t="s">
        <v>309</v>
      </c>
      <c r="T33" s="18" t="s">
        <v>41</v>
      </c>
      <c r="U33" s="18" t="s">
        <v>169</v>
      </c>
      <c r="V33" s="18" t="s">
        <v>26</v>
      </c>
      <c r="W33" s="19">
        <v>45246</v>
      </c>
      <c r="X33" s="19">
        <v>47238</v>
      </c>
      <c r="Y33" s="19">
        <v>45246</v>
      </c>
    </row>
    <row r="34" spans="1:25" x14ac:dyDescent="0.2">
      <c r="A34" s="18" t="s">
        <v>170</v>
      </c>
      <c r="B34" s="17" t="s">
        <v>126</v>
      </c>
      <c r="C34" s="17" t="s">
        <v>29</v>
      </c>
      <c r="D34" s="17" t="s">
        <v>44</v>
      </c>
      <c r="E34" s="17" t="s">
        <v>310</v>
      </c>
      <c r="F34" s="17" t="s">
        <v>311</v>
      </c>
      <c r="G34" s="18" t="s">
        <v>26</v>
      </c>
      <c r="H34" s="17" t="s">
        <v>202</v>
      </c>
      <c r="I34" s="17" t="s">
        <v>171</v>
      </c>
      <c r="J34" s="18" t="s">
        <v>202</v>
      </c>
      <c r="K34" s="18" t="s">
        <v>202</v>
      </c>
      <c r="L34" s="18" t="s">
        <v>202</v>
      </c>
      <c r="M34" s="18" t="s">
        <v>202</v>
      </c>
      <c r="N34" s="18" t="s">
        <v>202</v>
      </c>
      <c r="O34" s="18" t="s">
        <v>26</v>
      </c>
      <c r="P34" s="17" t="s">
        <v>202</v>
      </c>
      <c r="Q34" s="18" t="s">
        <v>26</v>
      </c>
      <c r="R34" s="18" t="s">
        <v>26</v>
      </c>
      <c r="S34" s="18" t="s">
        <v>26</v>
      </c>
      <c r="T34" s="18" t="s">
        <v>41</v>
      </c>
      <c r="U34" s="18" t="s">
        <v>172</v>
      </c>
      <c r="V34" s="18" t="s">
        <v>26</v>
      </c>
      <c r="W34" s="19">
        <v>45260</v>
      </c>
      <c r="X34" s="19">
        <v>47118</v>
      </c>
      <c r="Y34" s="19">
        <v>45260</v>
      </c>
    </row>
    <row r="35" spans="1:25" x14ac:dyDescent="0.2">
      <c r="A35" s="18" t="s">
        <v>170</v>
      </c>
      <c r="B35" s="17" t="s">
        <v>126</v>
      </c>
      <c r="C35" s="17" t="s">
        <v>29</v>
      </c>
      <c r="D35" s="17" t="s">
        <v>44</v>
      </c>
      <c r="E35" s="17" t="s">
        <v>310</v>
      </c>
      <c r="F35" s="17" t="s">
        <v>311</v>
      </c>
      <c r="G35" s="18" t="s">
        <v>26</v>
      </c>
      <c r="H35" s="17" t="s">
        <v>202</v>
      </c>
      <c r="I35" s="17" t="s">
        <v>171</v>
      </c>
      <c r="J35" s="18" t="s">
        <v>202</v>
      </c>
      <c r="K35" s="18" t="s">
        <v>202</v>
      </c>
      <c r="L35" s="18" t="s">
        <v>202</v>
      </c>
      <c r="M35" s="18" t="s">
        <v>202</v>
      </c>
      <c r="N35" s="18" t="s">
        <v>202</v>
      </c>
      <c r="O35" s="18" t="s">
        <v>26</v>
      </c>
      <c r="P35" s="17" t="s">
        <v>202</v>
      </c>
      <c r="Q35" s="18" t="s">
        <v>26</v>
      </c>
      <c r="R35" s="18" t="s">
        <v>26</v>
      </c>
      <c r="S35" s="18" t="s">
        <v>26</v>
      </c>
      <c r="T35" s="18" t="s">
        <v>173</v>
      </c>
      <c r="U35" s="18" t="s">
        <v>174</v>
      </c>
      <c r="V35" s="18" t="s">
        <v>26</v>
      </c>
      <c r="W35" s="19">
        <v>45260</v>
      </c>
      <c r="X35" s="19">
        <v>47118</v>
      </c>
      <c r="Y35" s="19">
        <v>45260</v>
      </c>
    </row>
    <row r="36" spans="1:25" x14ac:dyDescent="0.2">
      <c r="A36" s="18" t="s">
        <v>175</v>
      </c>
      <c r="B36" s="17" t="s">
        <v>312</v>
      </c>
      <c r="C36" s="17" t="s">
        <v>29</v>
      </c>
      <c r="D36" s="17" t="s">
        <v>44</v>
      </c>
      <c r="E36" s="17" t="s">
        <v>313</v>
      </c>
      <c r="F36" s="17" t="s">
        <v>314</v>
      </c>
      <c r="G36" s="18" t="s">
        <v>315</v>
      </c>
      <c r="H36" s="17" t="s">
        <v>26</v>
      </c>
      <c r="I36" s="17" t="s">
        <v>176</v>
      </c>
      <c r="J36" s="18" t="s">
        <v>202</v>
      </c>
      <c r="K36" s="18" t="s">
        <v>202</v>
      </c>
      <c r="L36" s="18" t="s">
        <v>202</v>
      </c>
      <c r="M36" s="18" t="s">
        <v>202</v>
      </c>
      <c r="N36" s="18" t="s">
        <v>202</v>
      </c>
      <c r="O36" s="18" t="s">
        <v>202</v>
      </c>
      <c r="P36" s="17" t="s">
        <v>202</v>
      </c>
      <c r="Q36" s="18" t="s">
        <v>26</v>
      </c>
      <c r="R36" s="18" t="s">
        <v>26</v>
      </c>
      <c r="S36" s="18" t="s">
        <v>26</v>
      </c>
      <c r="T36" s="18" t="s">
        <v>41</v>
      </c>
      <c r="U36" s="18" t="s">
        <v>177</v>
      </c>
      <c r="V36" s="18" t="s">
        <v>26</v>
      </c>
      <c r="W36" s="19">
        <v>45260</v>
      </c>
      <c r="X36" s="19">
        <v>47118</v>
      </c>
      <c r="Y36" s="19">
        <v>45260</v>
      </c>
    </row>
    <row r="37" spans="1:25" x14ac:dyDescent="0.2">
      <c r="A37" s="18" t="s">
        <v>178</v>
      </c>
      <c r="B37" s="17" t="s">
        <v>28</v>
      </c>
      <c r="C37" s="17" t="s">
        <v>29</v>
      </c>
      <c r="D37" s="17" t="s">
        <v>30</v>
      </c>
      <c r="E37" s="17" t="s">
        <v>31</v>
      </c>
      <c r="F37" s="17" t="s">
        <v>316</v>
      </c>
      <c r="G37" s="18" t="s">
        <v>26</v>
      </c>
      <c r="H37" s="17" t="s">
        <v>317</v>
      </c>
      <c r="I37" s="17" t="s">
        <v>179</v>
      </c>
      <c r="J37" s="18" t="s">
        <v>28</v>
      </c>
      <c r="K37" s="18" t="s">
        <v>29</v>
      </c>
      <c r="L37" s="18" t="s">
        <v>30</v>
      </c>
      <c r="M37" s="18" t="s">
        <v>31</v>
      </c>
      <c r="N37" s="18" t="s">
        <v>318</v>
      </c>
      <c r="O37" s="18" t="s">
        <v>26</v>
      </c>
      <c r="P37" s="17" t="s">
        <v>317</v>
      </c>
      <c r="Q37" s="18" t="s">
        <v>26</v>
      </c>
      <c r="R37" s="18" t="s">
        <v>319</v>
      </c>
      <c r="S37" s="18" t="s">
        <v>320</v>
      </c>
      <c r="T37" s="18" t="s">
        <v>41</v>
      </c>
      <c r="U37" s="18" t="s">
        <v>180</v>
      </c>
      <c r="V37" s="18" t="s">
        <v>26</v>
      </c>
      <c r="W37" s="19">
        <v>45260</v>
      </c>
      <c r="X37" s="19">
        <v>47087</v>
      </c>
      <c r="Y37" s="19">
        <v>45260</v>
      </c>
    </row>
    <row r="38" spans="1:25" x14ac:dyDescent="0.2">
      <c r="A38" s="18" t="s">
        <v>181</v>
      </c>
      <c r="B38" s="17" t="s">
        <v>202</v>
      </c>
      <c r="C38" s="17" t="s">
        <v>202</v>
      </c>
      <c r="D38" s="17" t="s">
        <v>202</v>
      </c>
      <c r="E38" s="17" t="s">
        <v>202</v>
      </c>
      <c r="F38" s="17" t="s">
        <v>202</v>
      </c>
      <c r="G38" s="18" t="s">
        <v>26</v>
      </c>
      <c r="H38" s="17" t="s">
        <v>346</v>
      </c>
      <c r="I38" s="17" t="s">
        <v>182</v>
      </c>
      <c r="J38" s="18" t="s">
        <v>346</v>
      </c>
      <c r="K38" s="18" t="s">
        <v>346</v>
      </c>
      <c r="L38" s="18" t="s">
        <v>346</v>
      </c>
      <c r="M38" s="18" t="s">
        <v>346</v>
      </c>
      <c r="N38" s="18" t="s">
        <v>346</v>
      </c>
      <c r="O38" s="18" t="s">
        <v>26</v>
      </c>
      <c r="P38" s="17" t="s">
        <v>348</v>
      </c>
      <c r="Q38" s="18" t="s">
        <v>26</v>
      </c>
      <c r="R38" s="18" t="s">
        <v>321</v>
      </c>
      <c r="S38" s="18" t="s">
        <v>322</v>
      </c>
      <c r="T38" s="18" t="s">
        <v>41</v>
      </c>
      <c r="U38" s="18" t="s">
        <v>183</v>
      </c>
      <c r="V38" s="18" t="s">
        <v>323</v>
      </c>
      <c r="W38" s="19">
        <v>45251</v>
      </c>
      <c r="X38" s="19">
        <v>47238</v>
      </c>
      <c r="Y38" s="19">
        <v>45251</v>
      </c>
    </row>
    <row r="39" spans="1:25" x14ac:dyDescent="0.2">
      <c r="A39" s="18" t="s">
        <v>184</v>
      </c>
      <c r="B39" s="17" t="s">
        <v>312</v>
      </c>
      <c r="C39" s="17" t="s">
        <v>29</v>
      </c>
      <c r="D39" s="17" t="s">
        <v>44</v>
      </c>
      <c r="E39" s="17" t="s">
        <v>313</v>
      </c>
      <c r="F39" s="17" t="s">
        <v>324</v>
      </c>
      <c r="G39" s="18" t="s">
        <v>325</v>
      </c>
      <c r="H39" s="17" t="s">
        <v>202</v>
      </c>
      <c r="I39" s="17" t="s">
        <v>185</v>
      </c>
      <c r="J39" s="18" t="s">
        <v>202</v>
      </c>
      <c r="K39" s="18" t="s">
        <v>202</v>
      </c>
      <c r="L39" s="18" t="s">
        <v>202</v>
      </c>
      <c r="M39" s="18" t="s">
        <v>202</v>
      </c>
      <c r="N39" s="18" t="s">
        <v>202</v>
      </c>
      <c r="O39" s="18" t="s">
        <v>202</v>
      </c>
      <c r="P39" s="17" t="s">
        <v>202</v>
      </c>
      <c r="Q39" s="18" t="s">
        <v>26</v>
      </c>
      <c r="R39" s="18" t="s">
        <v>26</v>
      </c>
      <c r="S39" s="18" t="s">
        <v>26</v>
      </c>
      <c r="T39" s="18" t="s">
        <v>41</v>
      </c>
      <c r="U39" s="18" t="s">
        <v>186</v>
      </c>
      <c r="V39" s="18" t="s">
        <v>26</v>
      </c>
      <c r="W39" s="19">
        <v>45260</v>
      </c>
      <c r="X39" s="19">
        <v>47118</v>
      </c>
      <c r="Y39" s="19">
        <v>45260</v>
      </c>
    </row>
    <row r="40" spans="1:25" x14ac:dyDescent="0.2">
      <c r="A40" s="18" t="s">
        <v>187</v>
      </c>
      <c r="B40" s="17" t="s">
        <v>349</v>
      </c>
      <c r="C40" s="17" t="s">
        <v>350</v>
      </c>
      <c r="D40" s="17" t="s">
        <v>346</v>
      </c>
      <c r="E40" s="17" t="s">
        <v>346</v>
      </c>
      <c r="F40" s="17" t="s">
        <v>346</v>
      </c>
      <c r="G40" s="18" t="s">
        <v>26</v>
      </c>
      <c r="H40" s="17" t="s">
        <v>202</v>
      </c>
      <c r="I40" s="17" t="s">
        <v>188</v>
      </c>
      <c r="J40" s="18" t="s">
        <v>202</v>
      </c>
      <c r="K40" s="18" t="s">
        <v>202</v>
      </c>
      <c r="L40" s="18" t="s">
        <v>202</v>
      </c>
      <c r="M40" s="18" t="s">
        <v>202</v>
      </c>
      <c r="N40" s="18" t="s">
        <v>202</v>
      </c>
      <c r="O40" s="18" t="s">
        <v>26</v>
      </c>
      <c r="P40" s="17" t="s">
        <v>202</v>
      </c>
      <c r="Q40" s="18" t="s">
        <v>26</v>
      </c>
      <c r="R40" s="18" t="s">
        <v>26</v>
      </c>
      <c r="S40" s="18" t="s">
        <v>26</v>
      </c>
      <c r="T40" s="18" t="s">
        <v>41</v>
      </c>
      <c r="U40" s="18" t="s">
        <v>189</v>
      </c>
      <c r="V40" s="18" t="s">
        <v>245</v>
      </c>
      <c r="W40" s="19">
        <v>45251</v>
      </c>
      <c r="X40" s="19">
        <v>47238</v>
      </c>
      <c r="Y40" s="19">
        <v>45251</v>
      </c>
    </row>
    <row r="41" spans="1:25" x14ac:dyDescent="0.2">
      <c r="A41" s="18" t="s">
        <v>190</v>
      </c>
      <c r="B41" s="17" t="s">
        <v>90</v>
      </c>
      <c r="C41" s="17" t="s">
        <v>29</v>
      </c>
      <c r="D41" s="17" t="s">
        <v>30</v>
      </c>
      <c r="E41" s="17" t="s">
        <v>326</v>
      </c>
      <c r="F41" s="17" t="s">
        <v>327</v>
      </c>
      <c r="G41" s="18" t="s">
        <v>26</v>
      </c>
      <c r="H41" s="17" t="s">
        <v>328</v>
      </c>
      <c r="I41" s="17" t="s">
        <v>191</v>
      </c>
      <c r="J41" s="18" t="s">
        <v>90</v>
      </c>
      <c r="K41" s="18" t="s">
        <v>29</v>
      </c>
      <c r="L41" s="18" t="s">
        <v>30</v>
      </c>
      <c r="M41" s="18" t="s">
        <v>326</v>
      </c>
      <c r="N41" s="18" t="s">
        <v>327</v>
      </c>
      <c r="O41" s="18" t="s">
        <v>26</v>
      </c>
      <c r="P41" s="17" t="s">
        <v>329</v>
      </c>
      <c r="Q41" s="18" t="s">
        <v>49</v>
      </c>
      <c r="R41" s="18" t="s">
        <v>330</v>
      </c>
      <c r="S41" s="18" t="s">
        <v>331</v>
      </c>
      <c r="T41" s="18" t="s">
        <v>41</v>
      </c>
      <c r="U41" s="18" t="s">
        <v>192</v>
      </c>
      <c r="V41" s="18" t="s">
        <v>26</v>
      </c>
      <c r="W41" s="19">
        <v>45258</v>
      </c>
      <c r="X41" s="19">
        <v>47087</v>
      </c>
      <c r="Y41" s="19">
        <v>45258</v>
      </c>
    </row>
    <row r="42" spans="1:25" x14ac:dyDescent="0.2">
      <c r="A42" s="18" t="s">
        <v>190</v>
      </c>
      <c r="B42" s="17" t="s">
        <v>90</v>
      </c>
      <c r="C42" s="17" t="s">
        <v>29</v>
      </c>
      <c r="D42" s="17" t="s">
        <v>30</v>
      </c>
      <c r="E42" s="17" t="s">
        <v>326</v>
      </c>
      <c r="F42" s="17" t="s">
        <v>327</v>
      </c>
      <c r="G42" s="18" t="s">
        <v>26</v>
      </c>
      <c r="H42" s="17" t="s">
        <v>328</v>
      </c>
      <c r="I42" s="17" t="s">
        <v>191</v>
      </c>
      <c r="J42" s="18" t="s">
        <v>90</v>
      </c>
      <c r="K42" s="18" t="s">
        <v>29</v>
      </c>
      <c r="L42" s="18" t="s">
        <v>30</v>
      </c>
      <c r="M42" s="18" t="s">
        <v>326</v>
      </c>
      <c r="N42" s="18" t="s">
        <v>327</v>
      </c>
      <c r="O42" s="18" t="s">
        <v>26</v>
      </c>
      <c r="P42" s="17" t="s">
        <v>329</v>
      </c>
      <c r="Q42" s="18" t="s">
        <v>49</v>
      </c>
      <c r="R42" s="18" t="s">
        <v>330</v>
      </c>
      <c r="S42" s="18" t="s">
        <v>331</v>
      </c>
      <c r="T42" s="18" t="s">
        <v>58</v>
      </c>
      <c r="U42" s="18" t="s">
        <v>193</v>
      </c>
      <c r="V42" s="18" t="s">
        <v>26</v>
      </c>
      <c r="W42" s="19">
        <v>45258</v>
      </c>
      <c r="X42" s="19">
        <v>47087</v>
      </c>
      <c r="Y42" s="19">
        <v>45258</v>
      </c>
    </row>
    <row r="43" spans="1:25" x14ac:dyDescent="0.2">
      <c r="A43" s="18" t="s">
        <v>194</v>
      </c>
      <c r="B43" s="17" t="s">
        <v>312</v>
      </c>
      <c r="C43" s="17" t="s">
        <v>29</v>
      </c>
      <c r="D43" s="17" t="s">
        <v>44</v>
      </c>
      <c r="E43" s="17" t="s">
        <v>313</v>
      </c>
      <c r="F43" s="17" t="s">
        <v>332</v>
      </c>
      <c r="G43" s="18" t="s">
        <v>26</v>
      </c>
      <c r="H43" s="17" t="s">
        <v>26</v>
      </c>
      <c r="I43" s="17" t="s">
        <v>195</v>
      </c>
      <c r="J43" s="18" t="s">
        <v>202</v>
      </c>
      <c r="K43" s="18" t="s">
        <v>202</v>
      </c>
      <c r="L43" s="18" t="s">
        <v>202</v>
      </c>
      <c r="M43" s="18" t="s">
        <v>202</v>
      </c>
      <c r="N43" s="18" t="s">
        <v>202</v>
      </c>
      <c r="O43" s="18" t="s">
        <v>26</v>
      </c>
      <c r="P43" s="17" t="s">
        <v>202</v>
      </c>
      <c r="Q43" s="18" t="s">
        <v>26</v>
      </c>
      <c r="R43" s="18" t="s">
        <v>26</v>
      </c>
      <c r="S43" s="18" t="s">
        <v>26</v>
      </c>
      <c r="T43" s="18" t="s">
        <v>41</v>
      </c>
      <c r="U43" s="18" t="s">
        <v>196</v>
      </c>
      <c r="V43" s="18" t="s">
        <v>26</v>
      </c>
      <c r="W43" s="19">
        <v>45260</v>
      </c>
      <c r="X43" s="19">
        <v>47118</v>
      </c>
      <c r="Y43" s="19">
        <v>45260</v>
      </c>
    </row>
    <row r="44" spans="1:25" x14ac:dyDescent="0.2">
      <c r="A44" s="18" t="s">
        <v>197</v>
      </c>
      <c r="B44" s="17" t="s">
        <v>119</v>
      </c>
      <c r="C44" s="17" t="s">
        <v>29</v>
      </c>
      <c r="D44" s="17" t="s">
        <v>30</v>
      </c>
      <c r="E44" s="17" t="s">
        <v>120</v>
      </c>
      <c r="F44" s="17" t="s">
        <v>333</v>
      </c>
      <c r="G44" s="18" t="s">
        <v>26</v>
      </c>
      <c r="H44" s="17" t="s">
        <v>26</v>
      </c>
      <c r="I44" s="17" t="s">
        <v>198</v>
      </c>
      <c r="J44" s="18" t="s">
        <v>334</v>
      </c>
      <c r="K44" s="18" t="s">
        <v>29</v>
      </c>
      <c r="L44" s="18" t="s">
        <v>71</v>
      </c>
      <c r="M44" s="18" t="s">
        <v>335</v>
      </c>
      <c r="N44" s="18" t="s">
        <v>336</v>
      </c>
      <c r="O44" s="18" t="s">
        <v>26</v>
      </c>
      <c r="P44" s="17" t="s">
        <v>337</v>
      </c>
      <c r="Q44" s="18" t="s">
        <v>49</v>
      </c>
      <c r="R44" s="18" t="s">
        <v>338</v>
      </c>
      <c r="S44" s="18" t="s">
        <v>339</v>
      </c>
      <c r="T44" s="18" t="s">
        <v>58</v>
      </c>
      <c r="U44" s="18" t="s">
        <v>199</v>
      </c>
      <c r="V44" s="18" t="s">
        <v>26</v>
      </c>
      <c r="W44" s="19">
        <v>45260</v>
      </c>
      <c r="X44" s="19">
        <v>47208</v>
      </c>
      <c r="Y44" s="19">
        <v>45260</v>
      </c>
    </row>
    <row r="45" spans="1:25" x14ac:dyDescent="0.2">
      <c r="A45" s="18" t="s">
        <v>200</v>
      </c>
      <c r="B45" s="17" t="s">
        <v>312</v>
      </c>
      <c r="C45" s="17" t="s">
        <v>29</v>
      </c>
      <c r="D45" s="17" t="s">
        <v>44</v>
      </c>
      <c r="E45" s="17" t="s">
        <v>313</v>
      </c>
      <c r="F45" s="17" t="s">
        <v>340</v>
      </c>
      <c r="G45" s="18" t="s">
        <v>341</v>
      </c>
      <c r="H45" s="17" t="s">
        <v>342</v>
      </c>
      <c r="I45" s="17" t="s">
        <v>201</v>
      </c>
      <c r="J45" s="18" t="s">
        <v>312</v>
      </c>
      <c r="K45" s="18" t="s">
        <v>29</v>
      </c>
      <c r="L45" s="18" t="s">
        <v>44</v>
      </c>
      <c r="M45" s="18" t="s">
        <v>313</v>
      </c>
      <c r="N45" s="18" t="s">
        <v>340</v>
      </c>
      <c r="O45" s="18" t="s">
        <v>26</v>
      </c>
      <c r="P45" s="17" t="s">
        <v>342</v>
      </c>
      <c r="Q45" s="18" t="s">
        <v>49</v>
      </c>
      <c r="R45" s="18" t="s">
        <v>343</v>
      </c>
      <c r="S45" s="18" t="s">
        <v>344</v>
      </c>
      <c r="T45" s="18" t="s">
        <v>41</v>
      </c>
      <c r="U45" s="18" t="s">
        <v>345</v>
      </c>
      <c r="V45" s="18" t="s">
        <v>26</v>
      </c>
      <c r="W45" s="19">
        <v>45260</v>
      </c>
      <c r="X45" s="19">
        <v>47118</v>
      </c>
      <c r="Y45" s="19">
        <v>45260</v>
      </c>
    </row>
    <row r="46" spans="1:25" x14ac:dyDescent="0.2">
      <c r="A46" s="6" t="s">
        <v>351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1" priority="27"/>
  </conditionalFormatting>
  <conditionalFormatting sqref="A46:Y46">
    <cfRule type="expression" dxfId="0" priority="1">
      <formula>$I47&lt;&gt;""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令和５年１１月分</vt:lpstr>
      <vt:lpstr>令和５年１１月分!Print_Area</vt:lpstr>
      <vt:lpstr>令和５年１１月分!Print_Titles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2023-12-06T04:43:12Z</cp:lastPrinted>
  <dcterms:created xsi:type="dcterms:W3CDTF">2021-12-16T06:39:36Z</dcterms:created>
  <dcterms:modified xsi:type="dcterms:W3CDTF">2023-12-06T04:53:45Z</dcterms:modified>
</cp:coreProperties>
</file>