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6320" windowWidth="29040" windowHeight="15840"/>
  </bookViews>
  <sheets>
    <sheet name="様式１-２１" sheetId="10" r:id="rId1"/>
    <sheet name="記入例" sheetId="1" r:id="rId2"/>
    <sheet name="Sheet1" sheetId="8" state="hidden" r:id="rId3"/>
  </sheets>
  <definedNames>
    <definedName name="_xlnm.Print_Area" localSheetId="1">記入例!$A$1:$R$45</definedName>
    <definedName name="_xlnm.Print_Area" localSheetId="0">'様式１-２１'!$A$1:$R$45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Q1" authorId="0">
      <text>
        <r>
          <rPr>
            <b/>
            <sz val="9"/>
            <color indexed="81"/>
            <rFont val="ＭＳ Ｐゴシック"/>
          </rPr>
          <t>プルダウンから選択</t>
        </r>
      </text>
    </comment>
    <comment ref="Q5" authorId="0">
      <text>
        <r>
          <rPr>
            <b/>
            <sz val="9"/>
            <color indexed="81"/>
            <rFont val="ＭＳ Ｐゴシック"/>
          </rPr>
          <t>プルダウンから選択</t>
        </r>
      </text>
    </comment>
    <comment ref="Q22" authorId="0">
      <text>
        <r>
          <rPr>
            <b/>
            <sz val="9"/>
            <color indexed="81"/>
            <rFont val="ＭＳ Ｐゴシック"/>
          </rPr>
          <t>プルダウンから選択</t>
        </r>
      </text>
    </comment>
    <comment ref="C5" authorId="0">
      <text>
        <r>
          <rPr>
            <b/>
            <u/>
            <sz val="9"/>
            <color indexed="81"/>
            <rFont val="MS P ゴシック"/>
          </rPr>
          <t>該当する項目に〇を選択</t>
        </r>
        <r>
          <rPr>
            <sz val="9"/>
            <color indexed="81"/>
            <rFont val="MS P ゴシック"/>
          </rPr>
          <t xml:space="preserve">
（※複数選択可能）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22" authorId="0">
      <text>
        <r>
          <rPr>
            <b/>
            <sz val="9"/>
            <color indexed="81"/>
            <rFont val="ＭＳ Ｐゴシック"/>
          </rPr>
          <t>プルダウンから選択
１、新規
２、増設</t>
        </r>
      </text>
    </comment>
    <comment ref="C5" authorId="0">
      <text>
        <r>
          <rPr>
            <b/>
            <u/>
            <sz val="9"/>
            <color indexed="81"/>
            <rFont val="MS P ゴシック"/>
          </rPr>
          <t>該当する項目に〇を選択</t>
        </r>
        <r>
          <rPr>
            <sz val="9"/>
            <color indexed="81"/>
            <rFont val="MS P ゴシック"/>
          </rPr>
          <t xml:space="preserve">
（※複数選択可能）</t>
        </r>
      </text>
    </comment>
    <comment ref="G20" authorId="0">
      <text>
        <r>
          <rPr>
            <b/>
            <sz val="9"/>
            <color indexed="81"/>
            <rFont val="MS P ゴシック"/>
          </rPr>
          <t>品番や型式をご記入ください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<sst xmlns="http://schemas.openxmlformats.org/spreadsheetml/2006/main" xmlns:r="http://schemas.openxmlformats.org/officeDocument/2006/relationships" count="99" uniqueCount="99">
  <si>
    <t>整備の様態</t>
    <rPh sb="0" eb="2">
      <t>セイビ</t>
    </rPh>
    <rPh sb="3" eb="5">
      <t>ヨウタイ</t>
    </rPh>
    <phoneticPr fontId="1"/>
  </si>
  <si>
    <t>事業区分</t>
    <rPh sb="0" eb="2">
      <t>ジギョウ</t>
    </rPh>
    <rPh sb="2" eb="4">
      <t>クブン</t>
    </rPh>
    <phoneticPr fontId="1"/>
  </si>
  <si>
    <t>15新潟県</t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</si>
  <si>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</si>
  <si>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</si>
  <si>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32島根県</t>
  </si>
  <si>
    <t>16富山県</t>
  </si>
  <si>
    <t>２．その他</t>
  </si>
  <si>
    <t>設置場所</t>
    <rPh sb="0" eb="2">
      <t>セッチ</t>
    </rPh>
    <rPh sb="2" eb="4">
      <t>バショ</t>
    </rPh>
    <phoneticPr fontId="1"/>
  </si>
  <si>
    <t>計画・実績</t>
    <rPh sb="0" eb="2">
      <t>ケイカク</t>
    </rPh>
    <rPh sb="3" eb="5">
      <t>ジッセキ</t>
    </rPh>
    <phoneticPr fontId="1"/>
  </si>
  <si>
    <t>年度</t>
    <rPh sb="0" eb="2">
      <t>ネンド</t>
    </rPh>
    <phoneticPr fontId="1"/>
  </si>
  <si>
    <t>24三重県</t>
  </si>
  <si>
    <t>数量</t>
    <rPh sb="0" eb="2">
      <t>スウリョウ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</si>
  <si>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</si>
  <si>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</si>
  <si>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20長野県</t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</si>
  <si>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</si>
  <si>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</si>
  <si>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38愛媛県</t>
  </si>
  <si>
    <t>種目</t>
    <rPh sb="0" eb="2">
      <t>シュモク</t>
    </rPh>
    <phoneticPr fontId="1"/>
  </si>
  <si>
    <t>合計</t>
    <rPh sb="0" eb="2">
      <t>ゴウケイ</t>
    </rPh>
    <phoneticPr fontId="1"/>
  </si>
  <si>
    <t>所在地</t>
  </si>
  <si>
    <t>35山口県</t>
  </si>
  <si>
    <t>07福島県</t>
  </si>
  <si>
    <t xml:space="preserve">様式１-21 </t>
  </si>
  <si>
    <t>メーカー</t>
  </si>
  <si>
    <t>22静岡県</t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</si>
  <si>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</si>
  <si>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28兵庫県</t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</si>
  <si>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</si>
  <si>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</si>
  <si>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</si>
  <si>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　　すること。</t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</si>
  <si>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</si>
  <si>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</si>
  <si>
    <t>23愛知県</t>
  </si>
  <si>
    <t>設備整備を必要とする理由</t>
  </si>
  <si>
    <t>都道府県：</t>
    <rPh sb="0" eb="4">
      <t>トドウフケン</t>
    </rPh>
    <phoneticPr fontId="1"/>
  </si>
  <si>
    <t>簡易ベッド</t>
  </si>
  <si>
    <t>31鳥取県</t>
  </si>
  <si>
    <t>01北海道</t>
  </si>
  <si>
    <t>02青森県</t>
  </si>
  <si>
    <t>17石川県</t>
  </si>
  <si>
    <t>03岩手県</t>
  </si>
  <si>
    <t>04宮城県</t>
  </si>
  <si>
    <t>05秋田県</t>
  </si>
  <si>
    <t>11埼玉県</t>
  </si>
  <si>
    <t>06山形県</t>
  </si>
  <si>
    <t>08茨城県</t>
  </si>
  <si>
    <t>27大阪府</t>
  </si>
  <si>
    <t>09栃木県</t>
  </si>
  <si>
    <t>10群馬県</t>
  </si>
  <si>
    <t>12千葉県</t>
  </si>
  <si>
    <t>13東京都</t>
  </si>
  <si>
    <t>14神奈川県</t>
  </si>
  <si>
    <t>18福井県</t>
  </si>
  <si>
    <t>19山梨県</t>
  </si>
  <si>
    <t>30和歌山県</t>
  </si>
  <si>
    <t>21岐阜県</t>
  </si>
  <si>
    <t>25滋賀県</t>
  </si>
  <si>
    <t>26京都府</t>
  </si>
  <si>
    <t>29奈良県</t>
  </si>
  <si>
    <t>33岡山県</t>
  </si>
  <si>
    <t>36徳島県</t>
  </si>
  <si>
    <t>34広島県</t>
  </si>
  <si>
    <t>37香川県</t>
  </si>
  <si>
    <t>39高知県</t>
  </si>
  <si>
    <t>40福岡県</t>
  </si>
  <si>
    <t>41佐賀県</t>
  </si>
  <si>
    <t>42長崎県</t>
  </si>
  <si>
    <t>43熊本県</t>
  </si>
  <si>
    <t>簡易陰圧装置</t>
    <rPh sb="0" eb="6">
      <t>カンイインアツソウチ</t>
    </rPh>
    <phoneticPr fontId="1"/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</si>
  <si>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</si>
  <si>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</si>
  <si>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</si>
  <si>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</si>
  <si>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</si>
  <si>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</si>
  <si>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</si>
  <si>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</si>
  <si>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</si>
  <si>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</si>
  <si>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</si>
  <si>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</si>
  <si>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</si>
  <si>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検査機器（PCR検査装置）</t>
  </si>
  <si>
    <t>HEPAフィルター付き空気清浄機</t>
  </si>
  <si>
    <t>●●●●</t>
  </si>
  <si>
    <t>○</t>
  </si>
  <si>
    <t>●●●●のため</t>
  </si>
  <si>
    <t>〇</t>
  </si>
  <si>
    <t>●●病院●●棟（●●医院）</t>
    <rPh sb="2" eb="4">
      <t>ビョウイン</t>
    </rPh>
    <rPh sb="6" eb="7">
      <t>ムネ</t>
    </rPh>
    <rPh sb="10" eb="12">
      <t>イイン</t>
    </rPh>
    <phoneticPr fontId="1"/>
  </si>
  <si>
    <t>●●●－●</t>
  </si>
  <si>
    <t>●●棟</t>
    <rPh sb="2" eb="3">
      <t>ムネ</t>
    </rPh>
    <phoneticPr fontId="1"/>
  </si>
  <si>
    <t>令和６年度</t>
    <rPh sb="0" eb="2">
      <t>レイワ</t>
    </rPh>
    <rPh sb="3" eb="5">
      <t>ネンド</t>
    </rPh>
    <phoneticPr fontId="1"/>
  </si>
  <si>
    <t>1.事業計画書</t>
  </si>
  <si>
    <t>１.新規</t>
  </si>
  <si>
    <t>広島県●●市●●</t>
    <rPh sb="0" eb="3">
      <t>ヒロシマケン</t>
    </rPh>
    <rPh sb="5" eb="6">
      <t>シ</t>
    </rPh>
    <phoneticPr fontId="1"/>
  </si>
  <si>
    <t>令和６年度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</si>
</sst>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20"/>
      <color theme="1"/>
      <name val="ＭＳ ゴシック"/>
      <family val="3"/>
    </font>
    <font>
      <sz val="14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38" fontId="2" fillId="2" borderId="3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0" borderId="4" xfId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38" fontId="2" fillId="2" borderId="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2" xfId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0" borderId="8" xfId="0" applyNumberFormat="1" applyFont="1" applyBorder="1" applyAlignment="1">
      <alignment horizontal="right" vertical="center"/>
    </xf>
    <xf numFmtId="38" fontId="2" fillId="2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shrinkToFit="1"/>
    </xf>
    <xf numFmtId="49" fontId="2" fillId="0" borderId="7" xfId="0" applyNumberFormat="1" applyFont="1" applyBorder="1" applyAlignment="1">
      <alignment horizontal="center" vertical="center" wrapText="1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ustomXml" Target="../customXml/item2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371475</xdr:colOff>
      <xdr:row>1</xdr:row>
      <xdr:rowOff>65405</xdr:rowOff>
    </xdr:from>
    <xdr:to xmlns:xdr="http://schemas.openxmlformats.org/drawingml/2006/spreadsheetDrawing">
      <xdr:col>13</xdr:col>
      <xdr:colOff>323850</xdr:colOff>
      <xdr:row>3</xdr:row>
      <xdr:rowOff>114300</xdr:rowOff>
    </xdr:to>
    <xdr:sp macro="" textlink="">
      <xdr:nvSpPr>
        <xdr:cNvPr id="2" name="正方形/長方形 1"/>
        <xdr:cNvSpPr/>
      </xdr:nvSpPr>
      <xdr:spPr>
        <a:xfrm>
          <a:off x="4688205" y="217805"/>
          <a:ext cx="737235" cy="49974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53"/>
  <sheetViews>
    <sheetView tabSelected="1" view="pageBreakPreview" zoomScaleSheetLayoutView="100" workbookViewId="0">
      <pane ySplit="1" topLeftCell="A2" activePane="bottomLeft" state="frozen"/>
      <selection pane="bottomLeft" activeCell="Q22" sqref="Q22:R22"/>
    </sheetView>
  </sheetViews>
  <sheetFormatPr defaultColWidth="5.625" defaultRowHeight="12"/>
  <cols>
    <col min="1" max="16384" width="5.625" style="1"/>
  </cols>
  <sheetData>
    <row r="1" spans="1:18">
      <c r="A1" s="1" t="s">
        <v>24</v>
      </c>
      <c r="O1" s="55" t="s">
        <v>37</v>
      </c>
      <c r="P1" s="55"/>
      <c r="Q1" s="58" t="s">
        <v>64</v>
      </c>
      <c r="R1" s="58"/>
    </row>
    <row r="2" spans="1:18" ht="23.5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>
      <c r="A4" s="5" t="s">
        <v>1</v>
      </c>
      <c r="B4" s="22"/>
      <c r="C4" s="35" t="s">
        <v>76</v>
      </c>
      <c r="D4" s="35"/>
      <c r="E4" s="35"/>
      <c r="F4" s="35"/>
      <c r="G4" s="35"/>
      <c r="H4" s="35"/>
      <c r="I4" s="35"/>
      <c r="J4" s="35"/>
      <c r="K4" s="35"/>
      <c r="O4" s="9" t="s">
        <v>10</v>
      </c>
      <c r="P4" s="9"/>
      <c r="Q4" s="59" t="s">
        <v>98</v>
      </c>
      <c r="R4" s="61"/>
    </row>
    <row r="5" spans="1:18" s="1" customFormat="1">
      <c r="A5" s="6" t="s">
        <v>19</v>
      </c>
      <c r="B5" s="23"/>
      <c r="C5" s="36"/>
      <c r="D5" s="37" t="s">
        <v>84</v>
      </c>
      <c r="E5" s="45"/>
      <c r="F5" s="45"/>
      <c r="G5" s="45"/>
      <c r="H5" s="45"/>
      <c r="I5" s="45"/>
      <c r="J5" s="45"/>
      <c r="K5" s="46"/>
      <c r="O5" s="5" t="s">
        <v>9</v>
      </c>
      <c r="P5" s="22"/>
      <c r="Q5" s="60" t="s">
        <v>95</v>
      </c>
      <c r="R5" s="62"/>
    </row>
    <row r="6" spans="1:18" s="1" customFormat="1">
      <c r="A6" s="7"/>
      <c r="B6" s="24"/>
      <c r="C6" s="36"/>
      <c r="D6" s="37" t="s">
        <v>85</v>
      </c>
      <c r="E6" s="45"/>
      <c r="F6" s="45"/>
      <c r="G6" s="45"/>
      <c r="H6" s="45"/>
      <c r="I6" s="45"/>
      <c r="J6" s="45"/>
      <c r="K6" s="46"/>
      <c r="O6" s="56"/>
      <c r="P6" s="56"/>
    </row>
    <row r="7" spans="1:18" s="1" customFormat="1">
      <c r="A7" s="7"/>
      <c r="B7" s="24"/>
      <c r="C7" s="36"/>
      <c r="D7" s="37" t="s">
        <v>38</v>
      </c>
      <c r="E7" s="45"/>
      <c r="F7" s="45"/>
      <c r="G7" s="45"/>
      <c r="H7" s="45"/>
      <c r="I7" s="45"/>
      <c r="J7" s="45"/>
      <c r="K7" s="46"/>
      <c r="O7" s="56"/>
      <c r="P7" s="56"/>
    </row>
    <row r="8" spans="1:18" s="1" customFormat="1">
      <c r="A8" s="8"/>
      <c r="B8" s="25"/>
      <c r="C8" s="36"/>
      <c r="D8" s="37" t="s">
        <v>86</v>
      </c>
      <c r="E8" s="45"/>
      <c r="F8" s="45"/>
      <c r="G8" s="45"/>
      <c r="H8" s="45"/>
      <c r="I8" s="45"/>
      <c r="J8" s="45"/>
      <c r="K8" s="46"/>
      <c r="O8" s="56"/>
      <c r="P8" s="56"/>
    </row>
    <row r="10" spans="1:18">
      <c r="A10" s="9" t="s">
        <v>4</v>
      </c>
      <c r="B10" s="9"/>
      <c r="C10" s="9"/>
      <c r="D10" s="9"/>
      <c r="E10" s="5" t="s">
        <v>16</v>
      </c>
      <c r="F10" s="29"/>
      <c r="G10" s="29"/>
      <c r="H10" s="29"/>
      <c r="I10" s="29"/>
      <c r="J10" s="29"/>
      <c r="K10" s="22"/>
      <c r="L10" s="5" t="s">
        <v>21</v>
      </c>
      <c r="M10" s="29"/>
      <c r="N10" s="29"/>
      <c r="O10" s="29"/>
      <c r="P10" s="29"/>
      <c r="Q10" s="29"/>
      <c r="R10" s="22"/>
    </row>
    <row r="11" spans="1:18">
      <c r="A11" s="10"/>
      <c r="B11" s="26"/>
      <c r="C11" s="26"/>
      <c r="D11" s="38"/>
      <c r="E11" s="10"/>
      <c r="F11" s="26"/>
      <c r="G11" s="26"/>
      <c r="H11" s="26"/>
      <c r="I11" s="26"/>
      <c r="J11" s="26"/>
      <c r="K11" s="38"/>
      <c r="L11" s="10"/>
      <c r="M11" s="26"/>
      <c r="N11" s="26"/>
      <c r="O11" s="26"/>
      <c r="P11" s="26"/>
      <c r="Q11" s="26"/>
      <c r="R11" s="38"/>
    </row>
    <row r="12" spans="1:18">
      <c r="A12" s="11"/>
      <c r="B12" s="27"/>
      <c r="C12" s="27"/>
      <c r="D12" s="39"/>
      <c r="E12" s="11"/>
      <c r="F12" s="27"/>
      <c r="G12" s="27"/>
      <c r="H12" s="27"/>
      <c r="I12" s="27"/>
      <c r="J12" s="27"/>
      <c r="K12" s="39"/>
      <c r="L12" s="11"/>
      <c r="M12" s="27"/>
      <c r="N12" s="27"/>
      <c r="O12" s="27"/>
      <c r="P12" s="27"/>
      <c r="Q12" s="27"/>
      <c r="R12" s="39"/>
    </row>
    <row r="13" spans="1:18">
      <c r="A13" s="12"/>
      <c r="B13" s="28"/>
      <c r="C13" s="28"/>
      <c r="D13" s="40"/>
      <c r="E13" s="12"/>
      <c r="F13" s="28"/>
      <c r="G13" s="28"/>
      <c r="H13" s="28"/>
      <c r="I13" s="28"/>
      <c r="J13" s="28"/>
      <c r="K13" s="40"/>
      <c r="L13" s="12"/>
      <c r="M13" s="28"/>
      <c r="N13" s="28"/>
      <c r="O13" s="28"/>
      <c r="P13" s="28"/>
      <c r="Q13" s="28"/>
      <c r="R13" s="40"/>
    </row>
    <row r="15" spans="1:18" s="2" customFormat="1" ht="17.25">
      <c r="A15" s="13" t="s">
        <v>79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8"/>
      <c r="M15" s="48"/>
      <c r="N15" s="52"/>
      <c r="O15" s="52"/>
      <c r="P15" s="57"/>
      <c r="Q15" s="57"/>
      <c r="R15" s="63"/>
    </row>
    <row r="16" spans="1:18" s="2" customFormat="1" ht="12.75">
      <c r="A16" s="14"/>
      <c r="B16" s="15" t="s">
        <v>80</v>
      </c>
      <c r="C16" s="15"/>
      <c r="D16" s="15"/>
      <c r="E16" s="15"/>
      <c r="F16" s="15"/>
      <c r="G16" s="15"/>
      <c r="H16" s="15"/>
      <c r="I16" s="15"/>
      <c r="J16" s="14"/>
      <c r="K16" s="15" t="s">
        <v>77</v>
      </c>
      <c r="L16" s="15"/>
      <c r="M16" s="15"/>
      <c r="N16" s="15"/>
      <c r="O16" s="15"/>
    </row>
    <row r="17" spans="1:18" s="2" customFormat="1" ht="12.75">
      <c r="A17" s="14"/>
      <c r="B17" s="15" t="s">
        <v>81</v>
      </c>
      <c r="C17" s="15"/>
      <c r="D17" s="15"/>
      <c r="E17" s="15"/>
      <c r="F17" s="15"/>
      <c r="G17" s="15"/>
      <c r="H17" s="15"/>
      <c r="I17" s="15"/>
      <c r="J17" s="14"/>
      <c r="K17" s="15" t="s">
        <v>78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3" t="s">
        <v>82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5" t="s">
        <v>13</v>
      </c>
      <c r="B20" s="29"/>
      <c r="C20" s="29"/>
      <c r="D20" s="22"/>
      <c r="E20" s="5" t="s">
        <v>25</v>
      </c>
      <c r="F20" s="22"/>
      <c r="G20" s="5" t="s">
        <v>14</v>
      </c>
      <c r="H20" s="22"/>
      <c r="I20" s="5" t="s">
        <v>12</v>
      </c>
      <c r="J20" s="22"/>
      <c r="K20" s="47" t="s">
        <v>30</v>
      </c>
      <c r="L20" s="49"/>
      <c r="M20" s="47" t="s">
        <v>31</v>
      </c>
      <c r="N20" s="49"/>
      <c r="O20" s="5" t="s">
        <v>8</v>
      </c>
      <c r="P20" s="22"/>
      <c r="Q20" s="5" t="s">
        <v>0</v>
      </c>
      <c r="R20" s="22"/>
    </row>
    <row r="21" spans="1:18" ht="15" customHeight="1">
      <c r="A21" s="16"/>
      <c r="B21" s="30"/>
      <c r="C21" s="30"/>
      <c r="D21" s="41"/>
      <c r="E21" s="16"/>
      <c r="F21" s="41"/>
      <c r="G21" s="16"/>
      <c r="H21" s="41"/>
      <c r="I21" s="16"/>
      <c r="J21" s="41"/>
      <c r="K21" s="16"/>
      <c r="L21" s="41" t="s">
        <v>17</v>
      </c>
      <c r="M21" s="16"/>
      <c r="N21" s="41" t="s">
        <v>17</v>
      </c>
      <c r="O21" s="16"/>
      <c r="P21" s="41"/>
      <c r="Q21" s="16"/>
      <c r="R21" s="41"/>
    </row>
    <row r="22" spans="1:18" s="3" customFormat="1">
      <c r="A22" s="17"/>
      <c r="B22" s="31"/>
      <c r="C22" s="31"/>
      <c r="D22" s="42"/>
      <c r="E22" s="17"/>
      <c r="F22" s="42"/>
      <c r="G22" s="17"/>
      <c r="H22" s="42"/>
      <c r="I22" s="17"/>
      <c r="J22" s="42"/>
      <c r="K22" s="17"/>
      <c r="L22" s="42"/>
      <c r="M22" s="50">
        <f t="shared" ref="M22:M31" si="0">I22*K22</f>
        <v>0</v>
      </c>
      <c r="N22" s="53"/>
      <c r="O22" s="17"/>
      <c r="P22" s="42"/>
      <c r="Q22" s="17"/>
      <c r="R22" s="42"/>
    </row>
    <row r="23" spans="1:18" s="3" customFormat="1">
      <c r="A23" s="17"/>
      <c r="B23" s="31"/>
      <c r="C23" s="31"/>
      <c r="D23" s="42"/>
      <c r="E23" s="17"/>
      <c r="F23" s="42"/>
      <c r="G23" s="17"/>
      <c r="H23" s="42"/>
      <c r="I23" s="17"/>
      <c r="J23" s="42"/>
      <c r="K23" s="17"/>
      <c r="L23" s="42"/>
      <c r="M23" s="50">
        <f t="shared" si="0"/>
        <v>0</v>
      </c>
      <c r="N23" s="53"/>
      <c r="O23" s="17"/>
      <c r="P23" s="42"/>
      <c r="Q23" s="17"/>
      <c r="R23" s="42"/>
    </row>
    <row r="24" spans="1:18" s="3" customFormat="1">
      <c r="A24" s="17"/>
      <c r="B24" s="31"/>
      <c r="C24" s="31"/>
      <c r="D24" s="42"/>
      <c r="E24" s="17"/>
      <c r="F24" s="42"/>
      <c r="G24" s="17"/>
      <c r="H24" s="42"/>
      <c r="I24" s="17"/>
      <c r="J24" s="42"/>
      <c r="K24" s="17"/>
      <c r="L24" s="42"/>
      <c r="M24" s="50">
        <f t="shared" si="0"/>
        <v>0</v>
      </c>
      <c r="N24" s="53"/>
      <c r="O24" s="17"/>
      <c r="P24" s="42"/>
      <c r="Q24" s="17"/>
      <c r="R24" s="42"/>
    </row>
    <row r="25" spans="1:18" s="3" customFormat="1" ht="13.5" customHeight="1">
      <c r="A25" s="17"/>
      <c r="B25" s="31"/>
      <c r="C25" s="31"/>
      <c r="D25" s="42"/>
      <c r="E25" s="17"/>
      <c r="F25" s="42"/>
      <c r="G25" s="17"/>
      <c r="H25" s="42"/>
      <c r="I25" s="17"/>
      <c r="J25" s="42"/>
      <c r="K25" s="17"/>
      <c r="L25" s="42"/>
      <c r="M25" s="50">
        <f t="shared" si="0"/>
        <v>0</v>
      </c>
      <c r="N25" s="53"/>
      <c r="O25" s="17"/>
      <c r="P25" s="42"/>
      <c r="Q25" s="17"/>
      <c r="R25" s="42"/>
    </row>
    <row r="26" spans="1:18" s="3" customFormat="1" ht="12" customHeight="1">
      <c r="A26" s="17"/>
      <c r="B26" s="31"/>
      <c r="C26" s="31"/>
      <c r="D26" s="42"/>
      <c r="E26" s="17"/>
      <c r="F26" s="42"/>
      <c r="G26" s="17"/>
      <c r="H26" s="42"/>
      <c r="I26" s="17"/>
      <c r="J26" s="42"/>
      <c r="K26" s="17"/>
      <c r="L26" s="42"/>
      <c r="M26" s="50">
        <f t="shared" si="0"/>
        <v>0</v>
      </c>
      <c r="N26" s="53"/>
      <c r="O26" s="17"/>
      <c r="P26" s="42"/>
      <c r="Q26" s="17"/>
      <c r="R26" s="42"/>
    </row>
    <row r="27" spans="1:18" s="3" customFormat="1" ht="13.5" customHeight="1">
      <c r="A27" s="17"/>
      <c r="B27" s="31"/>
      <c r="C27" s="31"/>
      <c r="D27" s="42"/>
      <c r="E27" s="17"/>
      <c r="F27" s="42"/>
      <c r="G27" s="17"/>
      <c r="H27" s="42"/>
      <c r="I27" s="17"/>
      <c r="J27" s="42"/>
      <c r="K27" s="17"/>
      <c r="L27" s="42"/>
      <c r="M27" s="50">
        <f t="shared" si="0"/>
        <v>0</v>
      </c>
      <c r="N27" s="53"/>
      <c r="O27" s="17"/>
      <c r="P27" s="42"/>
      <c r="Q27" s="17"/>
      <c r="R27" s="42"/>
    </row>
    <row r="28" spans="1:18" s="3" customFormat="1" ht="13.5" customHeight="1">
      <c r="A28" s="17"/>
      <c r="B28" s="31"/>
      <c r="C28" s="31"/>
      <c r="D28" s="42"/>
      <c r="E28" s="17"/>
      <c r="F28" s="42"/>
      <c r="G28" s="17"/>
      <c r="H28" s="42"/>
      <c r="I28" s="17"/>
      <c r="J28" s="42"/>
      <c r="K28" s="17"/>
      <c r="L28" s="42"/>
      <c r="M28" s="50">
        <f t="shared" si="0"/>
        <v>0</v>
      </c>
      <c r="N28" s="53"/>
      <c r="O28" s="17"/>
      <c r="P28" s="42"/>
      <c r="Q28" s="17"/>
      <c r="R28" s="42"/>
    </row>
    <row r="29" spans="1:18" s="3" customFormat="1" ht="13.5" customHeight="1">
      <c r="A29" s="17"/>
      <c r="B29" s="31"/>
      <c r="C29" s="31"/>
      <c r="D29" s="42"/>
      <c r="E29" s="17"/>
      <c r="F29" s="42"/>
      <c r="G29" s="17"/>
      <c r="H29" s="42"/>
      <c r="I29" s="17"/>
      <c r="J29" s="42"/>
      <c r="K29" s="17"/>
      <c r="L29" s="42"/>
      <c r="M29" s="50">
        <f t="shared" si="0"/>
        <v>0</v>
      </c>
      <c r="N29" s="53"/>
      <c r="O29" s="17"/>
      <c r="P29" s="42"/>
      <c r="Q29" s="17"/>
      <c r="R29" s="42"/>
    </row>
    <row r="30" spans="1:18" s="3" customFormat="1" ht="13.5" customHeight="1">
      <c r="A30" s="17"/>
      <c r="B30" s="31"/>
      <c r="C30" s="31"/>
      <c r="D30" s="42"/>
      <c r="E30" s="17"/>
      <c r="F30" s="42"/>
      <c r="G30" s="17"/>
      <c r="H30" s="42"/>
      <c r="I30" s="17"/>
      <c r="J30" s="42"/>
      <c r="K30" s="17"/>
      <c r="L30" s="42"/>
      <c r="M30" s="50">
        <f t="shared" si="0"/>
        <v>0</v>
      </c>
      <c r="N30" s="53"/>
      <c r="O30" s="17"/>
      <c r="P30" s="42"/>
      <c r="Q30" s="17"/>
      <c r="R30" s="42"/>
    </row>
    <row r="31" spans="1:18" s="3" customFormat="1" ht="13.5" customHeight="1">
      <c r="A31" s="18"/>
      <c r="B31" s="32"/>
      <c r="C31" s="32"/>
      <c r="D31" s="43"/>
      <c r="E31" s="18"/>
      <c r="F31" s="43"/>
      <c r="G31" s="18"/>
      <c r="H31" s="43"/>
      <c r="I31" s="18"/>
      <c r="J31" s="43"/>
      <c r="K31" s="18"/>
      <c r="L31" s="43"/>
      <c r="M31" s="51">
        <f t="shared" si="0"/>
        <v>0</v>
      </c>
      <c r="N31" s="54"/>
      <c r="O31" s="18"/>
      <c r="P31" s="43"/>
      <c r="Q31" s="18"/>
      <c r="R31" s="43"/>
    </row>
    <row r="32" spans="1:18" s="3" customFormat="1" ht="13.5" customHeight="1">
      <c r="A32" s="19"/>
      <c r="B32" s="33"/>
      <c r="C32" s="33"/>
      <c r="D32" s="44"/>
      <c r="E32" s="19"/>
      <c r="F32" s="44"/>
      <c r="G32" s="19"/>
      <c r="H32" s="44"/>
      <c r="I32" s="19"/>
      <c r="J32" s="44"/>
      <c r="K32" s="19" t="s">
        <v>20</v>
      </c>
      <c r="L32" s="44"/>
      <c r="M32" s="19">
        <f>SUBTOTAL(109,M22:N31)</f>
        <v>0</v>
      </c>
      <c r="N32" s="44"/>
      <c r="O32" s="19"/>
      <c r="P32" s="44"/>
      <c r="Q32" s="19"/>
      <c r="R32" s="44"/>
    </row>
    <row r="34" spans="1:18" ht="16.5">
      <c r="A34" s="13" t="s">
        <v>83</v>
      </c>
    </row>
    <row r="35" spans="1:18">
      <c r="A35" s="20" t="s">
        <v>36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64"/>
    </row>
    <row r="36" spans="1:18">
      <c r="A36" s="1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9"/>
    </row>
    <row r="37" spans="1:18">
      <c r="A37" s="1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9"/>
    </row>
    <row r="38" spans="1:18">
      <c r="A38" s="1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9"/>
    </row>
    <row r="39" spans="1:18">
      <c r="A39" s="1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9"/>
    </row>
    <row r="40" spans="1:18">
      <c r="A40" s="1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9"/>
    </row>
    <row r="41" spans="1:18">
      <c r="A41" s="1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9"/>
    </row>
    <row r="42" spans="1:18">
      <c r="A42" s="1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9"/>
    </row>
    <row r="43" spans="1:18">
      <c r="A43" s="1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9"/>
    </row>
    <row r="44" spans="1:18">
      <c r="A44" s="1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40"/>
    </row>
    <row r="45" spans="1:18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>
      <c r="R46" s="3"/>
    </row>
    <row r="47" spans="1:18">
      <c r="R47" s="3"/>
    </row>
    <row r="48" spans="1:18">
      <c r="A48" s="1" t="s">
        <v>27</v>
      </c>
    </row>
    <row r="49" spans="1:1">
      <c r="A49" s="1" t="s">
        <v>34</v>
      </c>
    </row>
    <row r="50" spans="1:1">
      <c r="A50" s="1" t="s">
        <v>33</v>
      </c>
    </row>
    <row r="51" spans="1:1">
      <c r="A51" s="1" t="s">
        <v>32</v>
      </c>
    </row>
    <row r="52" spans="1:1">
      <c r="A52" s="1" t="s">
        <v>7</v>
      </c>
    </row>
    <row r="53" spans="1:1">
      <c r="A53" s="1" t="s">
        <v>3</v>
      </c>
    </row>
  </sheetData>
  <mergeCells count="117">
    <mergeCell ref="O1:P1"/>
    <mergeCell ref="Q1:R1"/>
    <mergeCell ref="A2:R2"/>
    <mergeCell ref="A4:B4"/>
    <mergeCell ref="C4:K4"/>
    <mergeCell ref="O4:P4"/>
    <mergeCell ref="Q4:R4"/>
    <mergeCell ref="D5:K5"/>
    <mergeCell ref="O5:P5"/>
    <mergeCell ref="Q5:R5"/>
    <mergeCell ref="D6:K6"/>
    <mergeCell ref="D7:K7"/>
    <mergeCell ref="D8:K8"/>
    <mergeCell ref="A10:D10"/>
    <mergeCell ref="E10:K10"/>
    <mergeCell ref="L10:R10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A23:D23"/>
    <mergeCell ref="E23:F23"/>
    <mergeCell ref="G23:H23"/>
    <mergeCell ref="I23:J23"/>
    <mergeCell ref="K23:L23"/>
    <mergeCell ref="M23:N23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5:D25"/>
    <mergeCell ref="E25:F25"/>
    <mergeCell ref="G25:H25"/>
    <mergeCell ref="I25:J25"/>
    <mergeCell ref="K25:L25"/>
    <mergeCell ref="M25:N25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7:D27"/>
    <mergeCell ref="E27:F27"/>
    <mergeCell ref="G27:H27"/>
    <mergeCell ref="I27:J27"/>
    <mergeCell ref="K27:L27"/>
    <mergeCell ref="M27:N27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31:D31"/>
    <mergeCell ref="E31:F31"/>
    <mergeCell ref="G31:H31"/>
    <mergeCell ref="I31:J31"/>
    <mergeCell ref="K31:L31"/>
    <mergeCell ref="M31:N31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5:B8"/>
    <mergeCell ref="A11:D13"/>
    <mergeCell ref="E11:K13"/>
    <mergeCell ref="L11:R13"/>
    <mergeCell ref="A36:R44"/>
  </mergeCells>
  <phoneticPr fontId="1"/>
  <dataValidations count="4">
    <dataValidation type="list" allowBlank="1" showDropDown="0" showInputMessage="1" showErrorMessage="1" sqref="Q5:R5">
      <formula1>"1.事業計画書,2.実績報告書"</formula1>
    </dataValidation>
    <dataValidation type="list" allowBlank="1" showDropDown="0" showInputMessage="1" showErrorMessage="1" sqref="J16:J17 A16:A17">
      <formula1>"○"</formula1>
    </dataValidation>
    <dataValidation type="list" allowBlank="1" showDropDown="0" showInputMessage="1" showErrorMessage="1" sqref="Q22:R31">
      <formula1>"１.新規,２.増設"</formula1>
    </dataValidation>
    <dataValidation type="list" allowBlank="1" showDropDown="0" showInputMessage="1" showErrorMessage="1" sqref="C5:C8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Width="1" fitToHeight="1" orientation="portrait" usePrinterDefaults="1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53"/>
  <sheetViews>
    <sheetView view="pageBreakPreview" zoomScaleSheetLayoutView="100" workbookViewId="0">
      <pane ySplit="1" topLeftCell="A2" activePane="bottomLeft" state="frozen"/>
      <selection pane="bottomLeft" activeCell="U8" sqref="U8"/>
    </sheetView>
  </sheetViews>
  <sheetFormatPr defaultColWidth="5.625" defaultRowHeight="12"/>
  <cols>
    <col min="1" max="16384" width="5.625" style="1"/>
  </cols>
  <sheetData>
    <row r="1" spans="1:18">
      <c r="A1" s="1" t="s">
        <v>24</v>
      </c>
      <c r="O1" s="55" t="s">
        <v>37</v>
      </c>
      <c r="P1" s="55"/>
      <c r="Q1" s="58" t="s">
        <v>64</v>
      </c>
      <c r="R1" s="58"/>
    </row>
    <row r="2" spans="1:18" ht="23.5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>
      <c r="A4" s="5" t="s">
        <v>1</v>
      </c>
      <c r="B4" s="22"/>
      <c r="C4" s="35" t="s">
        <v>76</v>
      </c>
      <c r="D4" s="35"/>
      <c r="E4" s="35"/>
      <c r="F4" s="35"/>
      <c r="G4" s="35"/>
      <c r="H4" s="35"/>
      <c r="I4" s="35"/>
      <c r="J4" s="35"/>
      <c r="K4" s="35"/>
      <c r="O4" s="9" t="s">
        <v>10</v>
      </c>
      <c r="P4" s="9"/>
      <c r="Q4" s="59" t="s">
        <v>94</v>
      </c>
      <c r="R4" s="61"/>
    </row>
    <row r="5" spans="1:18">
      <c r="A5" s="6" t="s">
        <v>19</v>
      </c>
      <c r="B5" s="23"/>
      <c r="C5" s="36" t="s">
        <v>90</v>
      </c>
      <c r="D5" s="37" t="s">
        <v>84</v>
      </c>
      <c r="E5" s="45"/>
      <c r="F5" s="45"/>
      <c r="G5" s="45"/>
      <c r="H5" s="45"/>
      <c r="I5" s="45"/>
      <c r="J5" s="45"/>
      <c r="K5" s="46"/>
      <c r="O5" s="5" t="s">
        <v>9</v>
      </c>
      <c r="P5" s="22"/>
      <c r="Q5" s="60" t="s">
        <v>95</v>
      </c>
      <c r="R5" s="62"/>
    </row>
    <row r="6" spans="1:18">
      <c r="A6" s="7"/>
      <c r="B6" s="24"/>
      <c r="C6" s="36"/>
      <c r="D6" s="37" t="s">
        <v>85</v>
      </c>
      <c r="E6" s="45"/>
      <c r="F6" s="45"/>
      <c r="G6" s="45"/>
      <c r="H6" s="45"/>
      <c r="I6" s="45"/>
      <c r="J6" s="45"/>
      <c r="K6" s="46"/>
      <c r="O6" s="78"/>
      <c r="P6" s="78"/>
    </row>
    <row r="7" spans="1:18">
      <c r="A7" s="7"/>
      <c r="B7" s="24"/>
      <c r="C7" s="36"/>
      <c r="D7" s="37" t="s">
        <v>38</v>
      </c>
      <c r="E7" s="45"/>
      <c r="F7" s="45"/>
      <c r="G7" s="45"/>
      <c r="H7" s="45"/>
      <c r="I7" s="45"/>
      <c r="J7" s="45"/>
      <c r="K7" s="46"/>
      <c r="O7" s="78"/>
      <c r="P7" s="78"/>
    </row>
    <row r="8" spans="1:18">
      <c r="A8" s="8"/>
      <c r="B8" s="25"/>
      <c r="C8" s="36"/>
      <c r="D8" s="37" t="s">
        <v>86</v>
      </c>
      <c r="E8" s="45"/>
      <c r="F8" s="45"/>
      <c r="G8" s="45"/>
      <c r="H8" s="45"/>
      <c r="I8" s="45"/>
      <c r="J8" s="45"/>
      <c r="K8" s="46"/>
      <c r="O8" s="78"/>
      <c r="P8" s="78"/>
    </row>
    <row r="10" spans="1:18">
      <c r="A10" s="9" t="s">
        <v>4</v>
      </c>
      <c r="B10" s="9"/>
      <c r="C10" s="9"/>
      <c r="D10" s="9"/>
      <c r="E10" s="5" t="s">
        <v>16</v>
      </c>
      <c r="F10" s="29"/>
      <c r="G10" s="29"/>
      <c r="H10" s="29"/>
      <c r="I10" s="29"/>
      <c r="J10" s="29"/>
      <c r="K10" s="22"/>
      <c r="L10" s="5" t="s">
        <v>21</v>
      </c>
      <c r="M10" s="29"/>
      <c r="N10" s="29"/>
      <c r="O10" s="29"/>
      <c r="P10" s="29"/>
      <c r="Q10" s="29"/>
      <c r="R10" s="22"/>
    </row>
    <row r="11" spans="1:18">
      <c r="A11" s="65" t="s">
        <v>87</v>
      </c>
      <c r="B11" s="70"/>
      <c r="C11" s="70"/>
      <c r="D11" s="75"/>
      <c r="E11" s="65" t="s">
        <v>91</v>
      </c>
      <c r="F11" s="70"/>
      <c r="G11" s="70"/>
      <c r="H11" s="70"/>
      <c r="I11" s="70"/>
      <c r="J11" s="70"/>
      <c r="K11" s="75"/>
      <c r="L11" s="65" t="s">
        <v>97</v>
      </c>
      <c r="M11" s="70"/>
      <c r="N11" s="70"/>
      <c r="O11" s="70"/>
      <c r="P11" s="70"/>
      <c r="Q11" s="70"/>
      <c r="R11" s="75"/>
    </row>
    <row r="12" spans="1:18">
      <c r="A12" s="66"/>
      <c r="B12" s="71"/>
      <c r="C12" s="71"/>
      <c r="D12" s="76"/>
      <c r="E12" s="66"/>
      <c r="F12" s="71"/>
      <c r="G12" s="71"/>
      <c r="H12" s="71"/>
      <c r="I12" s="71"/>
      <c r="J12" s="71"/>
      <c r="K12" s="76"/>
      <c r="L12" s="66"/>
      <c r="M12" s="71"/>
      <c r="N12" s="71"/>
      <c r="O12" s="71"/>
      <c r="P12" s="71"/>
      <c r="Q12" s="71"/>
      <c r="R12" s="76"/>
    </row>
    <row r="13" spans="1:18">
      <c r="A13" s="67"/>
      <c r="B13" s="72"/>
      <c r="C13" s="72"/>
      <c r="D13" s="77"/>
      <c r="E13" s="67"/>
      <c r="F13" s="72"/>
      <c r="G13" s="72"/>
      <c r="H13" s="72"/>
      <c r="I13" s="72"/>
      <c r="J13" s="72"/>
      <c r="K13" s="77"/>
      <c r="L13" s="67"/>
      <c r="M13" s="72"/>
      <c r="N13" s="72"/>
      <c r="O13" s="72"/>
      <c r="P13" s="72"/>
      <c r="Q13" s="72"/>
      <c r="R13" s="77"/>
    </row>
    <row r="15" spans="1:18" s="2" customFormat="1" ht="17.25">
      <c r="A15" s="13" t="s">
        <v>79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8"/>
      <c r="M15" s="48"/>
      <c r="N15" s="52"/>
      <c r="O15" s="52"/>
      <c r="P15" s="57"/>
      <c r="Q15" s="57"/>
      <c r="R15" s="63"/>
    </row>
    <row r="16" spans="1:18" s="2" customFormat="1" ht="12.75">
      <c r="A16" s="14" t="s">
        <v>88</v>
      </c>
      <c r="B16" s="15" t="s">
        <v>80</v>
      </c>
      <c r="C16" s="15"/>
      <c r="D16" s="15"/>
      <c r="E16" s="15"/>
      <c r="F16" s="15"/>
      <c r="G16" s="15"/>
      <c r="H16" s="15"/>
      <c r="I16" s="15"/>
      <c r="J16" s="14"/>
      <c r="K16" s="15" t="s">
        <v>77</v>
      </c>
      <c r="L16" s="15"/>
      <c r="M16" s="15"/>
      <c r="N16" s="15"/>
      <c r="O16" s="15"/>
    </row>
    <row r="17" spans="1:18" s="2" customFormat="1" ht="12.75">
      <c r="A17" s="14" t="s">
        <v>88</v>
      </c>
      <c r="B17" s="15" t="s">
        <v>81</v>
      </c>
      <c r="C17" s="15"/>
      <c r="D17" s="15"/>
      <c r="E17" s="15"/>
      <c r="F17" s="15"/>
      <c r="G17" s="15"/>
      <c r="H17" s="15"/>
      <c r="I17" s="15"/>
      <c r="J17" s="14" t="s">
        <v>88</v>
      </c>
      <c r="K17" s="15" t="s">
        <v>78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3" t="s">
        <v>82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5" t="s">
        <v>13</v>
      </c>
      <c r="B20" s="29"/>
      <c r="C20" s="29"/>
      <c r="D20" s="22"/>
      <c r="E20" s="5" t="s">
        <v>25</v>
      </c>
      <c r="F20" s="22"/>
      <c r="G20" s="5" t="s">
        <v>14</v>
      </c>
      <c r="H20" s="22"/>
      <c r="I20" s="5" t="s">
        <v>12</v>
      </c>
      <c r="J20" s="22"/>
      <c r="K20" s="47" t="s">
        <v>30</v>
      </c>
      <c r="L20" s="49"/>
      <c r="M20" s="47" t="s">
        <v>31</v>
      </c>
      <c r="N20" s="49"/>
      <c r="O20" s="5" t="s">
        <v>8</v>
      </c>
      <c r="P20" s="22"/>
      <c r="Q20" s="5" t="s">
        <v>0</v>
      </c>
      <c r="R20" s="22"/>
    </row>
    <row r="21" spans="1:18" ht="15" customHeight="1">
      <c r="A21" s="16"/>
      <c r="B21" s="30"/>
      <c r="C21" s="30"/>
      <c r="D21" s="41"/>
      <c r="E21" s="16"/>
      <c r="F21" s="41"/>
      <c r="G21" s="16"/>
      <c r="H21" s="41"/>
      <c r="I21" s="16"/>
      <c r="J21" s="41"/>
      <c r="K21" s="16"/>
      <c r="L21" s="41" t="s">
        <v>17</v>
      </c>
      <c r="M21" s="16"/>
      <c r="N21" s="41" t="s">
        <v>17</v>
      </c>
      <c r="O21" s="16"/>
      <c r="P21" s="41"/>
      <c r="Q21" s="16"/>
      <c r="R21" s="41"/>
    </row>
    <row r="22" spans="1:18" s="3" customFormat="1">
      <c r="A22" s="17" t="s">
        <v>71</v>
      </c>
      <c r="B22" s="31"/>
      <c r="C22" s="31"/>
      <c r="D22" s="42"/>
      <c r="E22" s="17" t="s">
        <v>87</v>
      </c>
      <c r="F22" s="42"/>
      <c r="G22" s="17" t="s">
        <v>92</v>
      </c>
      <c r="H22" s="42"/>
      <c r="I22" s="17">
        <v>1</v>
      </c>
      <c r="J22" s="42"/>
      <c r="K22" s="17">
        <v>660000</v>
      </c>
      <c r="L22" s="42"/>
      <c r="M22" s="50">
        <f t="shared" ref="M22:M31" si="0">I22*K22</f>
        <v>660000</v>
      </c>
      <c r="N22" s="53"/>
      <c r="O22" s="17" t="s">
        <v>93</v>
      </c>
      <c r="P22" s="42"/>
      <c r="Q22" s="17" t="s">
        <v>96</v>
      </c>
      <c r="R22" s="42"/>
    </row>
    <row r="23" spans="1:18" s="3" customFormat="1">
      <c r="A23" s="17"/>
      <c r="B23" s="31"/>
      <c r="C23" s="31"/>
      <c r="D23" s="42"/>
      <c r="E23" s="17"/>
      <c r="F23" s="42"/>
      <c r="G23" s="17"/>
      <c r="H23" s="42"/>
      <c r="I23" s="17"/>
      <c r="J23" s="42"/>
      <c r="K23" s="17"/>
      <c r="L23" s="42"/>
      <c r="M23" s="50">
        <f t="shared" si="0"/>
        <v>0</v>
      </c>
      <c r="N23" s="53"/>
      <c r="O23" s="17"/>
      <c r="P23" s="42"/>
      <c r="Q23" s="17"/>
      <c r="R23" s="42"/>
    </row>
    <row r="24" spans="1:18" s="3" customFormat="1">
      <c r="A24" s="17"/>
      <c r="B24" s="31"/>
      <c r="C24" s="31"/>
      <c r="D24" s="42"/>
      <c r="E24" s="17"/>
      <c r="F24" s="42"/>
      <c r="G24" s="17"/>
      <c r="H24" s="42"/>
      <c r="I24" s="17"/>
      <c r="J24" s="42"/>
      <c r="K24" s="17"/>
      <c r="L24" s="42"/>
      <c r="M24" s="50">
        <f t="shared" si="0"/>
        <v>0</v>
      </c>
      <c r="N24" s="53"/>
      <c r="O24" s="17"/>
      <c r="P24" s="42"/>
      <c r="Q24" s="17"/>
      <c r="R24" s="42"/>
    </row>
    <row r="25" spans="1:18" s="3" customFormat="1" ht="13.5" customHeight="1">
      <c r="A25" s="17"/>
      <c r="B25" s="31"/>
      <c r="C25" s="31"/>
      <c r="D25" s="42"/>
      <c r="E25" s="17"/>
      <c r="F25" s="42"/>
      <c r="G25" s="17"/>
      <c r="H25" s="42"/>
      <c r="I25" s="17"/>
      <c r="J25" s="42"/>
      <c r="K25" s="17"/>
      <c r="L25" s="42"/>
      <c r="M25" s="50">
        <f t="shared" si="0"/>
        <v>0</v>
      </c>
      <c r="N25" s="53"/>
      <c r="O25" s="17"/>
      <c r="P25" s="42"/>
      <c r="Q25" s="17"/>
      <c r="R25" s="42"/>
    </row>
    <row r="26" spans="1:18" s="3" customFormat="1" ht="12" customHeight="1">
      <c r="A26" s="17"/>
      <c r="B26" s="31"/>
      <c r="C26" s="31"/>
      <c r="D26" s="42"/>
      <c r="E26" s="17"/>
      <c r="F26" s="42"/>
      <c r="G26" s="17"/>
      <c r="H26" s="42"/>
      <c r="I26" s="17"/>
      <c r="J26" s="42"/>
      <c r="K26" s="17"/>
      <c r="L26" s="42"/>
      <c r="M26" s="50">
        <f t="shared" si="0"/>
        <v>0</v>
      </c>
      <c r="N26" s="53"/>
      <c r="O26" s="17"/>
      <c r="P26" s="42"/>
      <c r="Q26" s="17"/>
      <c r="R26" s="42"/>
    </row>
    <row r="27" spans="1:18" s="3" customFormat="1" ht="13.5" customHeight="1">
      <c r="A27" s="17"/>
      <c r="B27" s="31"/>
      <c r="C27" s="31"/>
      <c r="D27" s="42"/>
      <c r="E27" s="17"/>
      <c r="F27" s="42"/>
      <c r="G27" s="17"/>
      <c r="H27" s="42"/>
      <c r="I27" s="17"/>
      <c r="J27" s="42"/>
      <c r="K27" s="17"/>
      <c r="L27" s="42"/>
      <c r="M27" s="50">
        <f t="shared" si="0"/>
        <v>0</v>
      </c>
      <c r="N27" s="53"/>
      <c r="O27" s="17"/>
      <c r="P27" s="42"/>
      <c r="Q27" s="17"/>
      <c r="R27" s="42"/>
    </row>
    <row r="28" spans="1:18" s="3" customFormat="1" ht="13.5" customHeight="1">
      <c r="A28" s="17"/>
      <c r="B28" s="31"/>
      <c r="C28" s="31"/>
      <c r="D28" s="42"/>
      <c r="E28" s="17"/>
      <c r="F28" s="42"/>
      <c r="G28" s="17"/>
      <c r="H28" s="42"/>
      <c r="I28" s="17"/>
      <c r="J28" s="42"/>
      <c r="K28" s="17"/>
      <c r="L28" s="42"/>
      <c r="M28" s="50">
        <f t="shared" si="0"/>
        <v>0</v>
      </c>
      <c r="N28" s="53"/>
      <c r="O28" s="17"/>
      <c r="P28" s="42"/>
      <c r="Q28" s="17"/>
      <c r="R28" s="42"/>
    </row>
    <row r="29" spans="1:18" s="3" customFormat="1" ht="13.5" customHeight="1">
      <c r="A29" s="17"/>
      <c r="B29" s="31"/>
      <c r="C29" s="31"/>
      <c r="D29" s="42"/>
      <c r="E29" s="17"/>
      <c r="F29" s="42"/>
      <c r="G29" s="17"/>
      <c r="H29" s="42"/>
      <c r="I29" s="17"/>
      <c r="J29" s="42"/>
      <c r="K29" s="17"/>
      <c r="L29" s="42"/>
      <c r="M29" s="50">
        <f t="shared" si="0"/>
        <v>0</v>
      </c>
      <c r="N29" s="53"/>
      <c r="O29" s="17"/>
      <c r="P29" s="42"/>
      <c r="Q29" s="17"/>
      <c r="R29" s="42"/>
    </row>
    <row r="30" spans="1:18" s="3" customFormat="1" ht="13.5" customHeight="1">
      <c r="A30" s="17"/>
      <c r="B30" s="31"/>
      <c r="C30" s="31"/>
      <c r="D30" s="42"/>
      <c r="E30" s="17"/>
      <c r="F30" s="42"/>
      <c r="G30" s="17"/>
      <c r="H30" s="42"/>
      <c r="I30" s="17"/>
      <c r="J30" s="42"/>
      <c r="K30" s="17"/>
      <c r="L30" s="42"/>
      <c r="M30" s="50">
        <f t="shared" si="0"/>
        <v>0</v>
      </c>
      <c r="N30" s="53"/>
      <c r="O30" s="17"/>
      <c r="P30" s="42"/>
      <c r="Q30" s="17"/>
      <c r="R30" s="42"/>
    </row>
    <row r="31" spans="1:18" s="3" customFormat="1" ht="13.5" customHeight="1">
      <c r="A31" s="18"/>
      <c r="B31" s="32"/>
      <c r="C31" s="32"/>
      <c r="D31" s="43"/>
      <c r="E31" s="18"/>
      <c r="F31" s="43"/>
      <c r="G31" s="18"/>
      <c r="H31" s="43"/>
      <c r="I31" s="18"/>
      <c r="J31" s="43"/>
      <c r="K31" s="18"/>
      <c r="L31" s="43"/>
      <c r="M31" s="51">
        <f t="shared" si="0"/>
        <v>0</v>
      </c>
      <c r="N31" s="54"/>
      <c r="O31" s="18"/>
      <c r="P31" s="43"/>
      <c r="Q31" s="18"/>
      <c r="R31" s="43"/>
    </row>
    <row r="32" spans="1:18" s="3" customFormat="1" ht="13.5" customHeight="1">
      <c r="A32" s="19"/>
      <c r="B32" s="33"/>
      <c r="C32" s="33"/>
      <c r="D32" s="44"/>
      <c r="E32" s="19"/>
      <c r="F32" s="44"/>
      <c r="G32" s="19"/>
      <c r="H32" s="44"/>
      <c r="I32" s="19"/>
      <c r="J32" s="44"/>
      <c r="K32" s="19" t="s">
        <v>20</v>
      </c>
      <c r="L32" s="44"/>
      <c r="M32" s="19">
        <f>SUBTOTAL(109,M22:N31)</f>
        <v>660000</v>
      </c>
      <c r="N32" s="44"/>
      <c r="O32" s="19"/>
      <c r="P32" s="44"/>
      <c r="Q32" s="19"/>
      <c r="R32" s="44"/>
    </row>
    <row r="34" spans="1:18" ht="16.5">
      <c r="A34" s="13" t="s">
        <v>83</v>
      </c>
    </row>
    <row r="35" spans="1:18">
      <c r="A35" s="20" t="s">
        <v>36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64"/>
    </row>
    <row r="36" spans="1:18">
      <c r="A36" s="68" t="s">
        <v>89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9"/>
    </row>
    <row r="37" spans="1:18">
      <c r="A37" s="68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9"/>
    </row>
    <row r="38" spans="1:18">
      <c r="A38" s="68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9"/>
    </row>
    <row r="39" spans="1:18">
      <c r="A39" s="68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9"/>
    </row>
    <row r="40" spans="1:18">
      <c r="A40" s="68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9"/>
    </row>
    <row r="41" spans="1:18">
      <c r="A41" s="68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9"/>
    </row>
    <row r="42" spans="1:18">
      <c r="A42" s="68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9"/>
    </row>
    <row r="43" spans="1:18">
      <c r="A43" s="68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9"/>
    </row>
    <row r="44" spans="1:18">
      <c r="A44" s="6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80"/>
    </row>
    <row r="46" spans="1:18">
      <c r="R46" s="3"/>
    </row>
    <row r="47" spans="1:18">
      <c r="R47" s="3"/>
    </row>
    <row r="48" spans="1:18">
      <c r="A48" s="1" t="s">
        <v>27</v>
      </c>
    </row>
    <row r="49" spans="1:1">
      <c r="A49" s="1" t="s">
        <v>34</v>
      </c>
    </row>
    <row r="50" spans="1:1">
      <c r="A50" s="1" t="s">
        <v>33</v>
      </c>
    </row>
    <row r="51" spans="1:1">
      <c r="A51" s="1" t="s">
        <v>32</v>
      </c>
    </row>
    <row r="52" spans="1:1">
      <c r="A52" s="1" t="s">
        <v>7</v>
      </c>
    </row>
    <row r="53" spans="1:1">
      <c r="A53" s="1" t="s">
        <v>3</v>
      </c>
    </row>
  </sheetData>
  <mergeCells count="117">
    <mergeCell ref="O1:P1"/>
    <mergeCell ref="Q1:R1"/>
    <mergeCell ref="A2:R2"/>
    <mergeCell ref="A4:B4"/>
    <mergeCell ref="C4:K4"/>
    <mergeCell ref="O4:P4"/>
    <mergeCell ref="Q4:R4"/>
    <mergeCell ref="D5:K5"/>
    <mergeCell ref="O5:P5"/>
    <mergeCell ref="Q5:R5"/>
    <mergeCell ref="D6:K6"/>
    <mergeCell ref="D7:K7"/>
    <mergeCell ref="D8:K8"/>
    <mergeCell ref="A10:D10"/>
    <mergeCell ref="E10:K10"/>
    <mergeCell ref="L10:R10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A23:D23"/>
    <mergeCell ref="E23:F23"/>
    <mergeCell ref="G23:H23"/>
    <mergeCell ref="I23:J23"/>
    <mergeCell ref="K23:L23"/>
    <mergeCell ref="M23:N23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5:D25"/>
    <mergeCell ref="E25:F25"/>
    <mergeCell ref="G25:H25"/>
    <mergeCell ref="I25:J25"/>
    <mergeCell ref="K25:L25"/>
    <mergeCell ref="M25:N25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7:D27"/>
    <mergeCell ref="E27:F27"/>
    <mergeCell ref="G27:H27"/>
    <mergeCell ref="I27:J27"/>
    <mergeCell ref="K27:L27"/>
    <mergeCell ref="M27:N27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31:D31"/>
    <mergeCell ref="E31:F31"/>
    <mergeCell ref="G31:H31"/>
    <mergeCell ref="I31:J31"/>
    <mergeCell ref="K31:L31"/>
    <mergeCell ref="M31:N31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5:B8"/>
    <mergeCell ref="A11:D13"/>
    <mergeCell ref="E11:K13"/>
    <mergeCell ref="L11:R13"/>
    <mergeCell ref="A36:R44"/>
  </mergeCells>
  <phoneticPr fontId="1"/>
  <dataValidations count="4">
    <dataValidation type="list" allowBlank="1" showDropDown="0" showInputMessage="1" showErrorMessage="1" sqref="Q5:R5">
      <formula1>"1.事業計画書,2.実績報告書"</formula1>
    </dataValidation>
    <dataValidation type="list" allowBlank="1" showDropDown="0" showInputMessage="1" showErrorMessage="1" sqref="J16:J17 A16:A17">
      <formula1>"○"</formula1>
    </dataValidation>
    <dataValidation type="list" allowBlank="1" showDropDown="0" showInputMessage="1" showErrorMessage="1" sqref="Q22:R31">
      <formula1>"１.新規,２.増設"</formula1>
    </dataValidation>
    <dataValidation type="list" allowBlank="1" showDropDown="0" showInputMessage="1" showErrorMessage="1" sqref="C5:C8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Width="1" fitToHeight="0" orientation="portrait" usePrinterDefaults="1" r:id="rId1"/>
  <headerFooter>
    <oddFooter>&amp;C&amp;"ＭＳ ゴシック,標準"&amp;10&amp;P</oddFooter>
  </headerFooter>
  <rowBreaks count="1" manualBreakCount="1">
    <brk id="47" max="1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40</v>
      </c>
    </row>
    <row r="2" spans="1:1">
      <c r="A2" t="s">
        <v>41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47</v>
      </c>
    </row>
    <row r="7" spans="1:1">
      <c r="A7" t="s">
        <v>23</v>
      </c>
    </row>
    <row r="8" spans="1:1">
      <c r="A8" t="s">
        <v>48</v>
      </c>
    </row>
    <row r="9" spans="1:1">
      <c r="A9" t="s">
        <v>50</v>
      </c>
    </row>
    <row r="10" spans="1:1">
      <c r="A10" t="s">
        <v>51</v>
      </c>
    </row>
    <row r="11" spans="1:1">
      <c r="A11" t="s">
        <v>46</v>
      </c>
    </row>
    <row r="12" spans="1:1">
      <c r="A12" t="s">
        <v>52</v>
      </c>
    </row>
    <row r="13" spans="1:1">
      <c r="A13" t="s">
        <v>53</v>
      </c>
    </row>
    <row r="14" spans="1:1">
      <c r="A14" t="s">
        <v>54</v>
      </c>
    </row>
    <row r="15" spans="1:1">
      <c r="A15" t="s">
        <v>2</v>
      </c>
    </row>
    <row r="16" spans="1:1">
      <c r="A16" t="s">
        <v>6</v>
      </c>
    </row>
    <row r="17" spans="1:1">
      <c r="A17" t="s">
        <v>42</v>
      </c>
    </row>
    <row r="18" spans="1:1">
      <c r="A18" t="s">
        <v>55</v>
      </c>
    </row>
    <row r="19" spans="1:1">
      <c r="A19" t="s">
        <v>56</v>
      </c>
    </row>
    <row r="20" spans="1:1">
      <c r="A20" t="s">
        <v>15</v>
      </c>
    </row>
    <row r="21" spans="1:1">
      <c r="A21" t="s">
        <v>58</v>
      </c>
    </row>
    <row r="22" spans="1:1">
      <c r="A22" t="s">
        <v>26</v>
      </c>
    </row>
    <row r="23" spans="1:1">
      <c r="A23" t="s">
        <v>35</v>
      </c>
    </row>
    <row r="24" spans="1:1">
      <c r="A24" t="s">
        <v>11</v>
      </c>
    </row>
    <row r="25" spans="1:1">
      <c r="A25" t="s">
        <v>59</v>
      </c>
    </row>
    <row r="26" spans="1:1">
      <c r="A26" t="s">
        <v>60</v>
      </c>
    </row>
    <row r="27" spans="1:1">
      <c r="A27" t="s">
        <v>49</v>
      </c>
    </row>
    <row r="28" spans="1:1">
      <c r="A28" t="s">
        <v>28</v>
      </c>
    </row>
    <row r="29" spans="1:1">
      <c r="A29" t="s">
        <v>61</v>
      </c>
    </row>
    <row r="30" spans="1:1">
      <c r="A30" t="s">
        <v>57</v>
      </c>
    </row>
    <row r="31" spans="1:1">
      <c r="A31" t="s">
        <v>39</v>
      </c>
    </row>
    <row r="32" spans="1:1">
      <c r="A32" t="s">
        <v>5</v>
      </c>
    </row>
    <row r="33" spans="1:1">
      <c r="A33" t="s">
        <v>62</v>
      </c>
    </row>
    <row r="34" spans="1:1">
      <c r="A34" t="s">
        <v>64</v>
      </c>
    </row>
    <row r="35" spans="1:1">
      <c r="A35" t="s">
        <v>22</v>
      </c>
    </row>
    <row r="36" spans="1:1">
      <c r="A36" t="s">
        <v>63</v>
      </c>
    </row>
    <row r="37" spans="1:1">
      <c r="A37" t="s">
        <v>65</v>
      </c>
    </row>
    <row r="38" spans="1:1">
      <c r="A38" t="s">
        <v>18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72</v>
      </c>
    </row>
    <row r="45" spans="1:1">
      <c r="A45" t="s">
        <v>73</v>
      </c>
    </row>
    <row r="46" spans="1:1">
      <c r="A46" t="s">
        <v>74</v>
      </c>
    </row>
    <row r="47" spans="1:1">
      <c r="A47" t="s">
        <v>75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B0296B-6BE1-4BB5-9BB7-91A9F59D7DE0}"/>
</file>

<file path=customXml/itemProps2.xml><?xml version="1.0" encoding="utf-8"?>
<ds:datastoreItem xmlns:ds="http://schemas.openxmlformats.org/officeDocument/2006/customXml" ds:itemID="{7CAD2F87-6684-4063-876D-8166B3C22968}"/>
</file>

<file path=customXml/itemProps3.xml><?xml version="1.0" encoding="utf-8"?>
<ds:datastoreItem xmlns:ds="http://schemas.openxmlformats.org/officeDocument/2006/customXml" ds:itemID="{864F3B57-CDBA-47A5-872B-770CBFD53492}"/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様式１-２１</vt:lpstr>
      <vt:lpstr>記入例</vt:lpstr>
      <vt:lpstr>Sheet1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2024-04-12T00:58:00Z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0x0101004B640F812AD7844297CB17990A7D5762</vt:lpwstr>
  </property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2024-04-12T00:58:00Z</vt:filetime>
  </property>
</Properties>
</file>