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6年度\"/>
    </mc:Choice>
  </mc:AlternateContent>
  <bookViews>
    <workbookView xWindow="0" yWindow="0" windowWidth="28800" windowHeight="12960"/>
  </bookViews>
  <sheets>
    <sheet name="令和６年５月分" sheetId="2" r:id="rId1"/>
  </sheets>
  <definedNames>
    <definedName name="_xlnm._FilterDatabase" localSheetId="0" hidden="1">令和６年５月分!$A$3:$AA$65</definedName>
    <definedName name="_xlnm.Print_Titles" localSheetId="0">令和６年５月分!$2:$3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<sst xmlns="http://schemas.openxmlformats.org/spreadsheetml/2006/main" count="1487" uniqueCount="501">
  <si>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</si>
  <si>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</si>
  <si>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</si>
  <si>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</si>
  <si>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</si>
  <si>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</si>
  <si>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</si>
  <si>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</si>
  <si>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</si>
  <si>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</si>
  <si>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</si>
  <si>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</si>
  <si>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</si>
  <si>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</si>
  <si>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</si>
  <si>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</si>
  <si>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</si>
  <si>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</si>
  <si>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</si>
  <si>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</si>
  <si>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</si>
  <si>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</si>
  <si>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許可番号固定</t>
    <rPh sb="0" eb="2">
      <t>キョカ</t>
    </rPh>
    <rPh sb="2" eb="4">
      <t>バンゴウ</t>
    </rPh>
    <rPh sb="4" eb="6">
      <t>コテイ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</si>
  <si>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</si>
  <si>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</si>
  <si>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開始年月日</t>
    <rPh sb="0" eb="2">
      <t>カイシ</t>
    </rPh>
    <rPh sb="2" eb="3">
      <t>ネン</t>
    </rPh>
    <rPh sb="3" eb="5">
      <t>ツキヒ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</si>
  <si>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</si>
  <si>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</si>
  <si>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</si>
  <si>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Ｂ＆Ｂ　潮風</t>
  </si>
  <si>
    <t>7220073</t>
  </si>
  <si>
    <t>広島県</t>
  </si>
  <si>
    <t>尾道市</t>
  </si>
  <si>
    <t>向島町</t>
  </si>
  <si>
    <t>１６０５８－４４</t>
  </si>
  <si>
    <t>山口　園生</t>
  </si>
  <si>
    <t>① 飲食店営業</t>
  </si>
  <si>
    <t>指令 東保生 第</t>
  </si>
  <si>
    <t>060052</t>
  </si>
  <si>
    <t>Ｈｉｎａ</t>
  </si>
  <si>
    <t>7220035</t>
  </si>
  <si>
    <t>土堂一丁目</t>
  </si>
  <si>
    <t>８－１０</t>
  </si>
  <si>
    <t>0848-38-2310</t>
  </si>
  <si>
    <t>寺田　亜衣</t>
  </si>
  <si>
    <t>7220014</t>
  </si>
  <si>
    <t>060076</t>
  </si>
  <si>
    <t>Studio L's</t>
  </si>
  <si>
    <t>7291406</t>
  </si>
  <si>
    <t>三原市</t>
  </si>
  <si>
    <t>大和町下徳良</t>
  </si>
  <si>
    <t>２９６－２</t>
  </si>
  <si>
    <t>0847-33-0311</t>
  </si>
  <si>
    <t>学校法人　三育学院</t>
  </si>
  <si>
    <t>6040005016412</t>
  </si>
  <si>
    <t>2980297</t>
  </si>
  <si>
    <t>夷隅郡大多喜町</t>
  </si>
  <si>
    <t>久我原</t>
  </si>
  <si>
    <t>１５００</t>
  </si>
  <si>
    <t>0470-84-0111</t>
  </si>
  <si>
    <t>理事長</t>
  </si>
  <si>
    <t>稲田</t>
  </si>
  <si>
    <t>豊</t>
  </si>
  <si>
    <t>⑪ 菓子製造業</t>
  </si>
  <si>
    <t>060013</t>
  </si>
  <si>
    <t>The LightHouse Cafe</t>
  </si>
  <si>
    <t>１０３９９－１</t>
  </si>
  <si>
    <t>0848-51-6353</t>
  </si>
  <si>
    <t>一般社団法人　ＬｉｇｈｔＨｏｕｓｅ</t>
  </si>
  <si>
    <t>9240005014401</t>
  </si>
  <si>
    <t>１０４０４－２</t>
  </si>
  <si>
    <t>0848-51-7172</t>
  </si>
  <si>
    <t>代表理事</t>
  </si>
  <si>
    <t>中西</t>
  </si>
  <si>
    <t>海斗</t>
  </si>
  <si>
    <t>060120</t>
  </si>
  <si>
    <t>アイサービス株式会社　どうえん向島認定こども園事業所</t>
  </si>
  <si>
    <t>５２０８－１</t>
  </si>
  <si>
    <t>アイサービス　株式会社</t>
  </si>
  <si>
    <t>6240001037763</t>
  </si>
  <si>
    <t>7220212</t>
  </si>
  <si>
    <t>美ノ郷町本郷</t>
  </si>
  <si>
    <t>１－１２３</t>
  </si>
  <si>
    <t>0848-40-0112</t>
  </si>
  <si>
    <t>代表取締役</t>
  </si>
  <si>
    <t>石井</t>
  </si>
  <si>
    <t>厳権</t>
  </si>
  <si>
    <t>060068</t>
  </si>
  <si>
    <t>いのくち</t>
  </si>
  <si>
    <t>7221623</t>
  </si>
  <si>
    <t>世羅郡世羅町</t>
  </si>
  <si>
    <t>中原</t>
  </si>
  <si>
    <t>１９２－１</t>
  </si>
  <si>
    <t>井口　公子</t>
  </si>
  <si>
    <t>㉕ そうざい製造業</t>
  </si>
  <si>
    <t>060014</t>
  </si>
  <si>
    <t>㉙ 漬物製造業</t>
  </si>
  <si>
    <t>060015</t>
  </si>
  <si>
    <t>エブリイ　向島店</t>
  </si>
  <si>
    <t>向島町池田新開戊</t>
  </si>
  <si>
    <t>５６７－３</t>
  </si>
  <si>
    <t>0848-36-6211</t>
  </si>
  <si>
    <t>株式会社　エブリイ</t>
  </si>
  <si>
    <t>7210973</t>
  </si>
  <si>
    <t>福山市</t>
  </si>
  <si>
    <t>南蔵王町一丁目</t>
  </si>
  <si>
    <t>６－１１</t>
  </si>
  <si>
    <t>084-931-4710</t>
  </si>
  <si>
    <t>岡﨑</t>
  </si>
  <si>
    <t>浩樹</t>
  </si>
  <si>
    <t>060045</t>
  </si>
  <si>
    <t>③ 食肉販売業</t>
  </si>
  <si>
    <t>060046</t>
  </si>
  <si>
    <t>④ 魚介類販売業</t>
  </si>
  <si>
    <t>060047</t>
  </si>
  <si>
    <t>060048</t>
  </si>
  <si>
    <t>おばんざい　うさぎ</t>
  </si>
  <si>
    <t>7230017</t>
  </si>
  <si>
    <t>港町一丁目</t>
  </si>
  <si>
    <t>５－５</t>
  </si>
  <si>
    <t>0848-67-7676</t>
  </si>
  <si>
    <t>中村　啓子</t>
  </si>
  <si>
    <t>7230016</t>
  </si>
  <si>
    <t>宮沖五丁目</t>
  </si>
  <si>
    <t>060062</t>
  </si>
  <si>
    <t>オリハ　食パン店</t>
  </si>
  <si>
    <t>７－６</t>
  </si>
  <si>
    <t>井上　裕美</t>
  </si>
  <si>
    <t>060063</t>
  </si>
  <si>
    <t>かくれ家　いもね</t>
  </si>
  <si>
    <t>１０１９－２</t>
  </si>
  <si>
    <t>和佐　幸栄</t>
  </si>
  <si>
    <t>060016</t>
  </si>
  <si>
    <t>ギャラリー　ウルトラ</t>
  </si>
  <si>
    <t>土堂二丁目</t>
  </si>
  <si>
    <t>３－２４</t>
  </si>
  <si>
    <t>合同会社　アート・マネジメント・しまなみ</t>
  </si>
  <si>
    <t>3240003003502</t>
  </si>
  <si>
    <t>代表社員</t>
  </si>
  <si>
    <t>中尾</t>
  </si>
  <si>
    <t>浩治</t>
  </si>
  <si>
    <t>060086</t>
  </si>
  <si>
    <t>グリーンバーズゴルフ倶楽部内レストラン</t>
  </si>
  <si>
    <t>7291211</t>
  </si>
  <si>
    <t>大和町大草</t>
  </si>
  <si>
    <t>２０９０５－３７</t>
  </si>
  <si>
    <t>0847-33-1455</t>
  </si>
  <si>
    <t>株式会社クリエイト・レストランツ</t>
  </si>
  <si>
    <t>2010701026019</t>
  </si>
  <si>
    <t>1410022</t>
  </si>
  <si>
    <t>東京都</t>
  </si>
  <si>
    <t>品川区</t>
  </si>
  <si>
    <t>東五反田五丁目</t>
  </si>
  <si>
    <t>１０－１８</t>
  </si>
  <si>
    <t>03-5488-8003</t>
  </si>
  <si>
    <t>飯沼</t>
  </si>
  <si>
    <t>辰朗</t>
  </si>
  <si>
    <t>060072</t>
  </si>
  <si>
    <t>スタンド　ベンツ</t>
  </si>
  <si>
    <t>7230014</t>
  </si>
  <si>
    <t>城町一丁目</t>
  </si>
  <si>
    <t>４－１</t>
  </si>
  <si>
    <t>イクス・テンビルＢ１</t>
  </si>
  <si>
    <t>0848-64-1029</t>
  </si>
  <si>
    <t>山崎　由貴</t>
  </si>
  <si>
    <t>060091</t>
  </si>
  <si>
    <t>スナック嵯峨</t>
  </si>
  <si>
    <t>１１－１８</t>
  </si>
  <si>
    <t>0848-63-9389</t>
  </si>
  <si>
    <t>福永　千鶴子</t>
  </si>
  <si>
    <t>060094</t>
  </si>
  <si>
    <t>スナック緑</t>
  </si>
  <si>
    <t>7222411</t>
  </si>
  <si>
    <t>瀬戸田町瀬戸田</t>
  </si>
  <si>
    <t>２２８－７</t>
  </si>
  <si>
    <t>0845-27-1626</t>
  </si>
  <si>
    <t>山本　智恵</t>
  </si>
  <si>
    <t>060029</t>
  </si>
  <si>
    <t>パタータ</t>
  </si>
  <si>
    <t>５５１</t>
  </si>
  <si>
    <t>0848-44-2916</t>
  </si>
  <si>
    <t>濱中　勲</t>
  </si>
  <si>
    <t>060031</t>
  </si>
  <si>
    <t>株式会社　パルエッグセンター</t>
  </si>
  <si>
    <t>7222102</t>
  </si>
  <si>
    <t>因島重井町</t>
  </si>
  <si>
    <t>３５０</t>
  </si>
  <si>
    <t>0845-25-1256</t>
  </si>
  <si>
    <t>1240002051231</t>
  </si>
  <si>
    <t>峰松</t>
  </si>
  <si>
    <t>伸行</t>
  </si>
  <si>
    <t>⑱ 液卵製造業</t>
  </si>
  <si>
    <t>060034</t>
  </si>
  <si>
    <t>ヘルシーさつま社　甘味処　大和</t>
  </si>
  <si>
    <t>7291321</t>
  </si>
  <si>
    <t>大和町和木</t>
  </si>
  <si>
    <t>１６６８</t>
  </si>
  <si>
    <t>四元　昭治</t>
  </si>
  <si>
    <t>060012</t>
  </si>
  <si>
    <t>レストランＹＯＧＡＮＳＵ</t>
  </si>
  <si>
    <t>６５２－３</t>
  </si>
  <si>
    <t>0847-35-3022</t>
  </si>
  <si>
    <t>株式会社　よがんす白竜</t>
  </si>
  <si>
    <t>7240001044016</t>
  </si>
  <si>
    <t>１６５０－１</t>
  </si>
  <si>
    <t>髙東</t>
  </si>
  <si>
    <t>浩昭</t>
  </si>
  <si>
    <t>060041</t>
  </si>
  <si>
    <t>ロープウェイ前ええもんや</t>
  </si>
  <si>
    <t>7220034</t>
  </si>
  <si>
    <t>十四日元町</t>
  </si>
  <si>
    <t>１－１６</t>
  </si>
  <si>
    <t>0848-20-7177</t>
  </si>
  <si>
    <t>尾道観光土産品　協同組合</t>
  </si>
  <si>
    <t>5240005012697</t>
  </si>
  <si>
    <t>7220022</t>
  </si>
  <si>
    <t>栗原町</t>
  </si>
  <si>
    <t>９３８１－４</t>
  </si>
  <si>
    <t>0848-25-3880</t>
  </si>
  <si>
    <t>宇根本</t>
  </si>
  <si>
    <t>茂</t>
  </si>
  <si>
    <t>060088</t>
  </si>
  <si>
    <t>飲み処　ぽ庵</t>
  </si>
  <si>
    <t>５－１</t>
  </si>
  <si>
    <t>久保ビル３Ｆ</t>
  </si>
  <si>
    <t>0848-67-7074</t>
  </si>
  <si>
    <t>株式会社　井本工業</t>
  </si>
  <si>
    <t>7230004</t>
  </si>
  <si>
    <t>館町二丁目</t>
  </si>
  <si>
    <t>９－３</t>
  </si>
  <si>
    <t>0848-29-4166</t>
  </si>
  <si>
    <t>井本</t>
  </si>
  <si>
    <t>司夫</t>
  </si>
  <si>
    <t>060090</t>
  </si>
  <si>
    <t>宇宙屋</t>
  </si>
  <si>
    <t>６－３６</t>
  </si>
  <si>
    <t>大内　智司</t>
  </si>
  <si>
    <t>7230051</t>
  </si>
  <si>
    <t>060095</t>
  </si>
  <si>
    <t>株式会社　小川</t>
  </si>
  <si>
    <t>7220051</t>
  </si>
  <si>
    <t>東尾道</t>
  </si>
  <si>
    <t>６－７</t>
  </si>
  <si>
    <t>0848-46-2900</t>
  </si>
  <si>
    <t>株式会社  小川</t>
  </si>
  <si>
    <t>小川</t>
  </si>
  <si>
    <t>幸夫</t>
  </si>
  <si>
    <t>㉛ 食品の小分け業</t>
  </si>
  <si>
    <t>060069</t>
  </si>
  <si>
    <t>株式会社　大住海産</t>
  </si>
  <si>
    <t>５－８</t>
  </si>
  <si>
    <t>0848-20-3322</t>
  </si>
  <si>
    <t>3240001037857</t>
  </si>
  <si>
    <t>川口</t>
  </si>
  <si>
    <t>晴康</t>
  </si>
  <si>
    <t>⑯ 水産製品製造業</t>
  </si>
  <si>
    <t>060008</t>
  </si>
  <si>
    <t>向島造機株式会社　本社　食堂軒下</t>
  </si>
  <si>
    <t>９９５４－３</t>
  </si>
  <si>
    <t>株式会社　アペックス西日本</t>
  </si>
  <si>
    <t>5120001140828</t>
  </si>
  <si>
    <t>5470014</t>
  </si>
  <si>
    <t>大阪府</t>
  </si>
  <si>
    <t>長吉川辺四丁目</t>
  </si>
  <si>
    <t>１番５号</t>
  </si>
  <si>
    <t>050-3117-2077</t>
  </si>
  <si>
    <t>石原</t>
  </si>
  <si>
    <t>豊史</t>
  </si>
  <si>
    <t>② 調理機能を有する自動販売機（要許可）</t>
  </si>
  <si>
    <t>060104</t>
  </si>
  <si>
    <t>自動販売機</t>
  </si>
  <si>
    <t>酒菜処　佃や</t>
  </si>
  <si>
    <t>城町二丁目</t>
  </si>
  <si>
    <t>２－８</t>
  </si>
  <si>
    <t>0848-64-0400</t>
  </si>
  <si>
    <t>佃　直昭</t>
  </si>
  <si>
    <t>060098</t>
  </si>
  <si>
    <t>十、</t>
  </si>
  <si>
    <t>7222417</t>
  </si>
  <si>
    <t>瀬戸田町名荷</t>
  </si>
  <si>
    <t>１１０１－１</t>
  </si>
  <si>
    <t>三阪　樹里</t>
  </si>
  <si>
    <t>060057</t>
  </si>
  <si>
    <t>旬彩</t>
  </si>
  <si>
    <t>１７－１１</t>
  </si>
  <si>
    <t>0848-24-1111</t>
  </si>
  <si>
    <t>みよこ水産　株式会社</t>
  </si>
  <si>
    <t>8240001038594</t>
  </si>
  <si>
    <t>7220052</t>
  </si>
  <si>
    <t>山波町</t>
  </si>
  <si>
    <t>１９０５－６</t>
  </si>
  <si>
    <t>0848-23-5298</t>
  </si>
  <si>
    <t>石岡</t>
  </si>
  <si>
    <t>力夫</t>
  </si>
  <si>
    <t>060083</t>
  </si>
  <si>
    <t>小さなお宿Link (輪空)</t>
  </si>
  <si>
    <t>7222402</t>
  </si>
  <si>
    <t>瀬戸田町宮原</t>
  </si>
  <si>
    <t>２３１７－１０</t>
  </si>
  <si>
    <t>0845-28-0633</t>
  </si>
  <si>
    <t>小吹　美由紀</t>
  </si>
  <si>
    <t>060026</t>
  </si>
  <si>
    <t>創食フーズ  有限会社</t>
  </si>
  <si>
    <t>7220234</t>
  </si>
  <si>
    <t>木ノ庄町木梨</t>
  </si>
  <si>
    <t>１２８２</t>
  </si>
  <si>
    <t>0848-48-2787</t>
  </si>
  <si>
    <t>7240002050839</t>
  </si>
  <si>
    <t>代表取締役社長</t>
  </si>
  <si>
    <t>三島</t>
  </si>
  <si>
    <t>克己</t>
  </si>
  <si>
    <t>060115</t>
  </si>
  <si>
    <t>尾道お好み焼き　ぽっぽ家</t>
  </si>
  <si>
    <t>８－２４</t>
  </si>
  <si>
    <t>松原　功侍</t>
  </si>
  <si>
    <t>060071</t>
  </si>
  <si>
    <t>宝利製パン所</t>
  </si>
  <si>
    <t>１６３９－１</t>
  </si>
  <si>
    <t>寳利　裕之</t>
  </si>
  <si>
    <t>060060</t>
  </si>
  <si>
    <t>弥生寿し　向東店</t>
  </si>
  <si>
    <t>7220062</t>
  </si>
  <si>
    <t>向東町</t>
  </si>
  <si>
    <t>８９２２－３</t>
  </si>
  <si>
    <t>0848-44-3791</t>
  </si>
  <si>
    <t>橋本　博史</t>
  </si>
  <si>
    <t>060021</t>
  </si>
  <si>
    <t>優</t>
  </si>
  <si>
    <t>イクステンビルＢ１</t>
  </si>
  <si>
    <t>谷口　由記</t>
  </si>
  <si>
    <t>宮浦六丁目</t>
  </si>
  <si>
    <t>060092</t>
  </si>
  <si>
    <t>（株）サン・グリーン</t>
  </si>
  <si>
    <t>7230144</t>
  </si>
  <si>
    <t>沼田東町末広</t>
  </si>
  <si>
    <t>３５９－１</t>
  </si>
  <si>
    <t>株式会社　サン・グリーン</t>
  </si>
  <si>
    <t>3240001045843</t>
  </si>
  <si>
    <t>7290474</t>
  </si>
  <si>
    <t>沼田西町惣定</t>
  </si>
  <si>
    <t>１６８５－１</t>
  </si>
  <si>
    <t>0848-86-6360</t>
  </si>
  <si>
    <t>山本</t>
  </si>
  <si>
    <t>研一</t>
  </si>
  <si>
    <t>060017</t>
  </si>
  <si>
    <t>060042</t>
  </si>
  <si>
    <t>八剣伝　三原宮浦店</t>
  </si>
  <si>
    <t>１－３７</t>
  </si>
  <si>
    <t>株式会社　サジタリウス</t>
  </si>
  <si>
    <t>新浜二丁目</t>
  </si>
  <si>
    <t>８－４</t>
  </si>
  <si>
    <t>0848-23-5057</t>
  </si>
  <si>
    <t>山根</t>
  </si>
  <si>
    <t>敏揮</t>
  </si>
  <si>
    <t>060049</t>
  </si>
  <si>
    <t>はな工房ばく</t>
  </si>
  <si>
    <t>7221621</t>
  </si>
  <si>
    <t>京丸</t>
  </si>
  <si>
    <t>７６５－７</t>
  </si>
  <si>
    <t>株式会社　ＢＡＫＵ</t>
  </si>
  <si>
    <t>2240001046479</t>
  </si>
  <si>
    <t>7221111</t>
  </si>
  <si>
    <t>大字寺町</t>
  </si>
  <si>
    <t>１５４９－９</t>
  </si>
  <si>
    <t>0847-22-1445</t>
  </si>
  <si>
    <t>眞田</t>
  </si>
  <si>
    <t>玄</t>
  </si>
  <si>
    <t>060051</t>
  </si>
  <si>
    <t>焼肉　日日平穏</t>
  </si>
  <si>
    <t>宮浦三丁目</t>
  </si>
  <si>
    <t>３４－２５</t>
  </si>
  <si>
    <t>平川　順一</t>
  </si>
  <si>
    <t>060055</t>
  </si>
  <si>
    <t>ＳＴＥＬＬＡＲ</t>
  </si>
  <si>
    <t>３－１</t>
  </si>
  <si>
    <t>１０２</t>
  </si>
  <si>
    <t>ＳＩＭＯＮ　ＳＯＮＩＡ</t>
  </si>
  <si>
    <t>060056</t>
  </si>
  <si>
    <t>合同会社　活菜工房</t>
  </si>
  <si>
    <t>7220353</t>
  </si>
  <si>
    <t>御調町高尾</t>
  </si>
  <si>
    <t>２３０</t>
  </si>
  <si>
    <t>0848-76-3423</t>
  </si>
  <si>
    <t>6240003003516</t>
  </si>
  <si>
    <t>代表</t>
  </si>
  <si>
    <t>綾目</t>
  </si>
  <si>
    <t>文雄</t>
  </si>
  <si>
    <t>060058</t>
  </si>
  <si>
    <t>松ちゃん</t>
  </si>
  <si>
    <t>松田　俊治</t>
  </si>
  <si>
    <t>060059</t>
  </si>
  <si>
    <t>株式会社　千代乃</t>
  </si>
  <si>
    <t>７－５８</t>
  </si>
  <si>
    <t>0848-46-4004</t>
  </si>
  <si>
    <t>1240001038287</t>
  </si>
  <si>
    <t>６７８－９８</t>
  </si>
  <si>
    <t>0848-37-4128</t>
  </si>
  <si>
    <t>倉谷</t>
  </si>
  <si>
    <t>慎也</t>
  </si>
  <si>
    <t>060064</t>
  </si>
  <si>
    <t>060065</t>
  </si>
  <si>
    <t>淡々</t>
  </si>
  <si>
    <t>２５９－２</t>
  </si>
  <si>
    <t>株式会社　ナル・デベロップメンツ</t>
  </si>
  <si>
    <t>3130001059094</t>
  </si>
  <si>
    <t>6008401</t>
  </si>
  <si>
    <t>下京区東洞院高辻下る燈籠町</t>
  </si>
  <si>
    <t>５５９－２</t>
  </si>
  <si>
    <t>Ｒａｇｕｓａ東洞院高辻３階</t>
  </si>
  <si>
    <t>早瀬</t>
  </si>
  <si>
    <t>文智</t>
  </si>
  <si>
    <t>060070</t>
  </si>
  <si>
    <t>すし丸　因島店</t>
  </si>
  <si>
    <t>7222211</t>
  </si>
  <si>
    <t>因島中庄町</t>
  </si>
  <si>
    <t>３３９０－１</t>
  </si>
  <si>
    <t>0845-25-6088</t>
  </si>
  <si>
    <t>株式会社　ライフイート</t>
  </si>
  <si>
    <t>4260002016659</t>
  </si>
  <si>
    <t>7210975</t>
  </si>
  <si>
    <t>西深津町</t>
  </si>
  <si>
    <t>７－３－１８</t>
  </si>
  <si>
    <t>084-922-3003</t>
  </si>
  <si>
    <t>渡辺</t>
  </si>
  <si>
    <t>秀幸</t>
  </si>
  <si>
    <t>060074</t>
  </si>
  <si>
    <t>村上漬物</t>
  </si>
  <si>
    <t>１０９１３－１</t>
  </si>
  <si>
    <t>村上　真衣</t>
  </si>
  <si>
    <t>060100</t>
  </si>
  <si>
    <t>ＰＡＲＡＤＩＳＯ</t>
  </si>
  <si>
    <t>大泰司　幸嗣</t>
  </si>
  <si>
    <t>060106</t>
  </si>
  <si>
    <t>アンズキッチン</t>
  </si>
  <si>
    <t>7221112</t>
  </si>
  <si>
    <t>本郷</t>
  </si>
  <si>
    <t>９０６－６</t>
  </si>
  <si>
    <t>戸田　雅伸</t>
  </si>
  <si>
    <t>060109</t>
  </si>
  <si>
    <t>060110</t>
  </si>
  <si>
    <t>ＬＩＴ　ＳＨＩＭＡＮＡＭＩ</t>
  </si>
  <si>
    <t>１５０９－９</t>
  </si>
  <si>
    <t>0845-28-0777</t>
  </si>
  <si>
    <t>株式会社　クロスデータ</t>
  </si>
  <si>
    <t>7240001047423</t>
  </si>
  <si>
    <t>7340024</t>
  </si>
  <si>
    <t>広島市南区</t>
  </si>
  <si>
    <t>仁保新町二丁目</t>
  </si>
  <si>
    <t>１－２５</t>
  </si>
  <si>
    <t>クロスデータビル</t>
  </si>
  <si>
    <t>082-567-5351</t>
  </si>
  <si>
    <t>都成</t>
  </si>
  <si>
    <t>信宏</t>
  </si>
  <si>
    <t>060111</t>
  </si>
  <si>
    <t>060112</t>
  </si>
  <si>
    <t>土井丸</t>
  </si>
  <si>
    <t>7220352</t>
  </si>
  <si>
    <t>御調町公文</t>
  </si>
  <si>
    <t>７４ー２</t>
  </si>
  <si>
    <t>綾目　鉄也</t>
  </si>
  <si>
    <t>060121</t>
  </si>
  <si>
    <t>海月の棲み処</t>
  </si>
  <si>
    <t>7230021</t>
  </si>
  <si>
    <t>鷺浦町須波</t>
  </si>
  <si>
    <t>１８３－３</t>
  </si>
  <si>
    <t>中村　唯花</t>
  </si>
  <si>
    <t>060122</t>
  </si>
  <si>
    <t>むぅ</t>
  </si>
  <si>
    <t>7222324</t>
  </si>
  <si>
    <t>因島田熊町</t>
  </si>
  <si>
    <t>４１８０－１</t>
  </si>
  <si>
    <t>本部　睦</t>
  </si>
  <si>
    <t>060123</t>
  </si>
  <si>
    <t>世羅町農産物加工組合</t>
  </si>
  <si>
    <t>８０９－３</t>
  </si>
  <si>
    <t>せら香遊ランド内</t>
  </si>
  <si>
    <t>0847-22-5280</t>
  </si>
  <si>
    <t>佐古　淳子</t>
  </si>
  <si>
    <t>060127</t>
  </si>
  <si>
    <t>青山肉汁餃子</t>
  </si>
  <si>
    <t>1070062</t>
  </si>
  <si>
    <t>港区</t>
  </si>
  <si>
    <t>南青山一丁目</t>
  </si>
  <si>
    <t>４－１７</t>
  </si>
  <si>
    <t>美松ビル６階</t>
  </si>
  <si>
    <t>株式会社　Ｐ－ＢＯＸ</t>
  </si>
  <si>
    <t>伊賀</t>
  </si>
  <si>
    <t>勝人</t>
  </si>
  <si>
    <t>060134</t>
  </si>
  <si>
    <t>*</t>
  </si>
  <si>
    <t>千葉県</t>
  </si>
  <si>
    <t>大阪市平野区</t>
  </si>
  <si>
    <t>京都府</t>
  </si>
  <si>
    <t>京都市</t>
  </si>
  <si>
    <t>移動販売車</t>
    <rPh sb="0" eb="5">
      <t>イドウハンバイシャ</t>
    </rPh>
    <phoneticPr fontId="1"/>
  </si>
  <si>
    <t>露店による営業</t>
    <rPh sb="0" eb="2">
      <t>ロテン</t>
    </rPh>
    <rPh sb="5" eb="7">
      <t>エイギョウ</t>
    </rPh>
    <phoneticPr fontId="1"/>
  </si>
  <si>
    <t>露店による営業</t>
    <phoneticPr fontId="1"/>
  </si>
  <si>
    <t>*</t>
    <phoneticPr fontId="1"/>
  </si>
  <si>
    <t>令和３年６月１日以降の許可情報</t>
    <phoneticPr fontId="1"/>
  </si>
  <si>
    <t>毎月の営業許可施設（令和６年５月分）　東部保健所</t>
    <rPh sb="0" eb="2">
      <t>マイツキ</t>
    </rPh>
    <rPh sb="3" eb="7">
      <t>エイギョウキョカ</t>
    </rPh>
    <rPh sb="7" eb="9">
      <t>シセツ</t>
    </rPh>
    <rPh sb="10" eb="12">
      <t>レイワ</t>
    </rPh>
    <rPh sb="13" eb="14">
      <t>ネン</t>
    </rPh>
    <rPh sb="15" eb="16">
      <t>ガツ</t>
    </rPh>
    <rPh sb="16" eb="17">
      <t>ブン</t>
    </rPh>
    <rPh sb="19" eb="24">
      <t>トウブホケンジョ</t>
    </rPh>
    <phoneticPr fontId="1"/>
  </si>
  <si>
    <t>※特殊な漢字等については正しく表示されない場合があります。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</si>
</sst>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65"/>
  <sheetViews>
    <sheetView tabSelected="1" zoomScaleNormal="100" zoomScaleSheetLayoutView="100" workbookViewId="0">
      <pane xSplit="1" ySplit="3" topLeftCell="P4" activePane="bottomRight" state="frozen"/>
      <selection pane="topRight" activeCell="N1" sqref="N1"/>
      <selection pane="bottomLeft" activeCell="A3" sqref="A3"/>
      <selection pane="bottomRight" activeCell="A31" sqref="A31:XFD31"/>
    </sheetView>
  </sheetViews>
  <sheetFormatPr defaultRowHeight="13" x14ac:dyDescent="0.2"/>
  <cols>
    <col min="1" max="1" width="52.1796875" style="8" bestFit="1" customWidth="1"/>
    <col min="2" max="2" width="22.453125" bestFit="1" customWidth="1"/>
    <col min="3" max="4" width="15.90625" bestFit="1" customWidth="1"/>
    <col min="5" max="5" width="17.90625" bestFit="1" customWidth="1"/>
    <col min="6" max="6" width="13.81640625" bestFit="1" customWidth="1"/>
    <col min="7" max="7" width="20.54296875" style="8" bestFit="1" customWidth="1"/>
    <col min="8" max="8" width="13.81640625" bestFit="1" customWidth="1"/>
    <col min="9" max="9" width="36.7265625" bestFit="1" customWidth="1"/>
    <col min="10" max="10" width="14.6328125" bestFit="1" customWidth="1"/>
    <col min="11" max="11" width="13.81640625" style="8" bestFit="1" customWidth="1"/>
    <col min="12" max="16" width="8.90625" style="8" customWidth="1"/>
    <col min="17" max="17" width="14.6328125" bestFit="1" customWidth="1"/>
    <col min="18" max="18" width="15.90625" style="8" bestFit="1" customWidth="1"/>
    <col min="19" max="20" width="8.90625" style="8" customWidth="1"/>
    <col min="21" max="21" width="39.26953125" style="8" bestFit="1" customWidth="1"/>
    <col min="22" max="23" width="18.08984375" style="8" bestFit="1" customWidth="1"/>
    <col min="24" max="24" width="15" style="8" bestFit="1" customWidth="1"/>
    <col min="25" max="26" width="15.90625" style="9" bestFit="1" customWidth="1"/>
    <col min="27" max="27" width="20.26953125" style="9" bestFit="1" customWidth="1"/>
  </cols>
  <sheetData>
    <row r="1" spans="1:27" x14ac:dyDescent="0.2">
      <c r="A1" s="8" t="s">
        <v>499</v>
      </c>
      <c r="J1" s="8"/>
      <c r="P1"/>
      <c r="Q1" s="8"/>
      <c r="W1" s="9"/>
      <c r="X1" s="9"/>
      <c r="Z1"/>
      <c r="AA1"/>
    </row>
    <row r="2" spans="1:27" s="1" customFormat="1" ht="21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20" t="s">
        <v>1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8" t="s">
        <v>498</v>
      </c>
      <c r="V2" s="18"/>
      <c r="W2" s="18"/>
      <c r="X2" s="18"/>
      <c r="Y2" s="18"/>
      <c r="Z2" s="18"/>
      <c r="AA2" s="18"/>
    </row>
    <row r="3" spans="1:27" s="5" customFormat="1" ht="36" customHeight="1" x14ac:dyDescent="0.2">
      <c r="A3" s="1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12" t="s">
        <v>8</v>
      </c>
      <c r="H3" s="2" t="s">
        <v>9</v>
      </c>
      <c r="I3" s="4" t="s">
        <v>10</v>
      </c>
      <c r="J3" s="4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4" t="s">
        <v>9</v>
      </c>
      <c r="R3" s="7" t="s">
        <v>18</v>
      </c>
      <c r="S3" s="7" t="s">
        <v>19</v>
      </c>
      <c r="T3" s="7" t="s">
        <v>20</v>
      </c>
      <c r="U3" s="11" t="s">
        <v>21</v>
      </c>
      <c r="V3" s="11" t="s">
        <v>22</v>
      </c>
      <c r="W3" s="13" t="s">
        <v>23</v>
      </c>
      <c r="X3" s="11" t="s">
        <v>24</v>
      </c>
      <c r="Y3" s="10" t="s">
        <v>25</v>
      </c>
      <c r="Z3" s="10" t="s">
        <v>26</v>
      </c>
      <c r="AA3" s="10" t="s">
        <v>27</v>
      </c>
    </row>
    <row r="4" spans="1:27" x14ac:dyDescent="0.2">
      <c r="A4" t="s">
        <v>29</v>
      </c>
      <c r="B4" t="s">
        <v>30</v>
      </c>
      <c r="C4" t="s">
        <v>31</v>
      </c>
      <c r="D4" t="s">
        <v>32</v>
      </c>
      <c r="E4" t="s">
        <v>33</v>
      </c>
      <c r="F4" t="s">
        <v>34</v>
      </c>
      <c r="G4" t="s">
        <v>28</v>
      </c>
      <c r="H4" t="s">
        <v>489</v>
      </c>
      <c r="I4" t="s">
        <v>35</v>
      </c>
      <c r="J4" t="s">
        <v>28</v>
      </c>
      <c r="K4" s="8" t="s">
        <v>489</v>
      </c>
      <c r="L4" s="8" t="s">
        <v>489</v>
      </c>
      <c r="M4" s="8" t="s">
        <v>489</v>
      </c>
      <c r="N4" s="8" t="s">
        <v>489</v>
      </c>
      <c r="O4" s="8" t="s">
        <v>489</v>
      </c>
      <c r="P4" s="8" t="s">
        <v>28</v>
      </c>
      <c r="Q4" s="8" t="s">
        <v>489</v>
      </c>
      <c r="R4" s="9" t="s">
        <v>28</v>
      </c>
      <c r="S4" s="9" t="s">
        <v>28</v>
      </c>
      <c r="T4" s="9" t="s">
        <v>28</v>
      </c>
      <c r="U4" s="9" t="s">
        <v>36</v>
      </c>
      <c r="V4" s="9" t="s">
        <v>37</v>
      </c>
      <c r="W4" s="9" t="s">
        <v>38</v>
      </c>
      <c r="X4" s="9" t="s">
        <v>28</v>
      </c>
      <c r="Y4" s="9">
        <v>45441</v>
      </c>
      <c r="Z4" s="9">
        <v>47634</v>
      </c>
      <c r="AA4" s="9">
        <v>45441</v>
      </c>
    </row>
    <row r="5" spans="1:27" x14ac:dyDescent="0.2">
      <c r="A5" s="8" t="s">
        <v>39</v>
      </c>
      <c r="B5" t="s">
        <v>40</v>
      </c>
      <c r="C5" t="s">
        <v>31</v>
      </c>
      <c r="D5" t="s">
        <v>32</v>
      </c>
      <c r="E5" t="s">
        <v>41</v>
      </c>
      <c r="F5" t="s">
        <v>42</v>
      </c>
      <c r="G5" s="8" t="s">
        <v>28</v>
      </c>
      <c r="H5" t="s">
        <v>43</v>
      </c>
      <c r="I5" t="s">
        <v>44</v>
      </c>
      <c r="J5" t="s">
        <v>28</v>
      </c>
      <c r="K5" s="8" t="s">
        <v>489</v>
      </c>
      <c r="L5" s="8" t="s">
        <v>489</v>
      </c>
      <c r="M5" s="8" t="s">
        <v>489</v>
      </c>
      <c r="N5" s="8" t="s">
        <v>489</v>
      </c>
      <c r="O5" s="8" t="s">
        <v>489</v>
      </c>
      <c r="P5" s="8" t="s">
        <v>28</v>
      </c>
      <c r="Q5" t="s">
        <v>489</v>
      </c>
      <c r="R5" s="8" t="s">
        <v>28</v>
      </c>
      <c r="S5" s="8" t="s">
        <v>28</v>
      </c>
      <c r="T5" s="8" t="s">
        <v>28</v>
      </c>
      <c r="U5" s="8" t="s">
        <v>36</v>
      </c>
      <c r="V5" s="8" t="s">
        <v>37</v>
      </c>
      <c r="W5" s="8" t="s">
        <v>46</v>
      </c>
      <c r="X5" s="8" t="s">
        <v>28</v>
      </c>
      <c r="Y5" s="9">
        <v>45442</v>
      </c>
      <c r="Z5" s="9">
        <v>47664</v>
      </c>
      <c r="AA5" s="9">
        <v>45442</v>
      </c>
    </row>
    <row r="6" spans="1:27" x14ac:dyDescent="0.2">
      <c r="A6" s="8" t="s">
        <v>47</v>
      </c>
      <c r="B6" t="s">
        <v>48</v>
      </c>
      <c r="C6" t="s">
        <v>31</v>
      </c>
      <c r="D6" t="s">
        <v>49</v>
      </c>
      <c r="E6" t="s">
        <v>50</v>
      </c>
      <c r="F6" t="s">
        <v>51</v>
      </c>
      <c r="G6" s="8" t="s">
        <v>28</v>
      </c>
      <c r="H6" t="s">
        <v>52</v>
      </c>
      <c r="I6" t="s">
        <v>53</v>
      </c>
      <c r="J6" t="s">
        <v>54</v>
      </c>
      <c r="K6" s="8" t="s">
        <v>55</v>
      </c>
      <c r="L6" s="8" t="s">
        <v>490</v>
      </c>
      <c r="M6" s="8" t="s">
        <v>56</v>
      </c>
      <c r="N6" s="8" t="s">
        <v>57</v>
      </c>
      <c r="O6" s="8" t="s">
        <v>58</v>
      </c>
      <c r="P6" s="8" t="s">
        <v>28</v>
      </c>
      <c r="Q6" t="s">
        <v>59</v>
      </c>
      <c r="R6" s="8" t="s">
        <v>60</v>
      </c>
      <c r="S6" s="8" t="s">
        <v>61</v>
      </c>
      <c r="T6" s="8" t="s">
        <v>62</v>
      </c>
      <c r="U6" s="8" t="s">
        <v>63</v>
      </c>
      <c r="V6" s="8" t="s">
        <v>37</v>
      </c>
      <c r="W6" s="8" t="s">
        <v>64</v>
      </c>
      <c r="X6" s="8" t="s">
        <v>28</v>
      </c>
      <c r="Y6" s="9">
        <v>45419</v>
      </c>
      <c r="Z6" s="9">
        <v>47634</v>
      </c>
      <c r="AA6" s="9">
        <v>45419</v>
      </c>
    </row>
    <row r="7" spans="1:27" x14ac:dyDescent="0.2">
      <c r="A7" s="8" t="s">
        <v>65</v>
      </c>
      <c r="B7" t="s">
        <v>30</v>
      </c>
      <c r="C7" t="s">
        <v>31</v>
      </c>
      <c r="D7" t="s">
        <v>32</v>
      </c>
      <c r="E7" t="s">
        <v>33</v>
      </c>
      <c r="F7" t="s">
        <v>66</v>
      </c>
      <c r="G7" s="8" t="s">
        <v>28</v>
      </c>
      <c r="H7" t="s">
        <v>67</v>
      </c>
      <c r="I7" t="s">
        <v>68</v>
      </c>
      <c r="J7" t="s">
        <v>69</v>
      </c>
      <c r="K7" s="8" t="s">
        <v>30</v>
      </c>
      <c r="L7" s="8" t="s">
        <v>31</v>
      </c>
      <c r="M7" s="8" t="s">
        <v>32</v>
      </c>
      <c r="N7" s="8" t="s">
        <v>33</v>
      </c>
      <c r="O7" s="8" t="s">
        <v>70</v>
      </c>
      <c r="P7" s="8" t="s">
        <v>28</v>
      </c>
      <c r="Q7" t="s">
        <v>71</v>
      </c>
      <c r="R7" s="8" t="s">
        <v>72</v>
      </c>
      <c r="S7" s="8" t="s">
        <v>73</v>
      </c>
      <c r="T7" s="8" t="s">
        <v>74</v>
      </c>
      <c r="U7" s="8" t="s">
        <v>36</v>
      </c>
      <c r="V7" s="8" t="s">
        <v>37</v>
      </c>
      <c r="W7" s="8" t="s">
        <v>75</v>
      </c>
      <c r="X7" s="8" t="s">
        <v>28</v>
      </c>
      <c r="Y7" s="9">
        <v>45441</v>
      </c>
      <c r="Z7" s="9">
        <v>47634</v>
      </c>
      <c r="AA7" s="9">
        <v>45441</v>
      </c>
    </row>
    <row r="8" spans="1:27" x14ac:dyDescent="0.2">
      <c r="A8" s="8" t="s">
        <v>76</v>
      </c>
      <c r="B8" t="s">
        <v>30</v>
      </c>
      <c r="C8" t="s">
        <v>31</v>
      </c>
      <c r="D8" t="s">
        <v>32</v>
      </c>
      <c r="E8" t="s">
        <v>33</v>
      </c>
      <c r="F8" t="s">
        <v>77</v>
      </c>
      <c r="G8" s="8" t="s">
        <v>28</v>
      </c>
      <c r="H8" t="s">
        <v>28</v>
      </c>
      <c r="I8" t="s">
        <v>78</v>
      </c>
      <c r="J8" t="s">
        <v>79</v>
      </c>
      <c r="K8" s="8" t="s">
        <v>80</v>
      </c>
      <c r="L8" s="8" t="s">
        <v>31</v>
      </c>
      <c r="M8" s="8" t="s">
        <v>32</v>
      </c>
      <c r="N8" s="8" t="s">
        <v>81</v>
      </c>
      <c r="O8" s="8" t="s">
        <v>82</v>
      </c>
      <c r="P8" s="8" t="s">
        <v>28</v>
      </c>
      <c r="Q8" t="s">
        <v>83</v>
      </c>
      <c r="R8" s="8" t="s">
        <v>84</v>
      </c>
      <c r="S8" s="8" t="s">
        <v>85</v>
      </c>
      <c r="T8" s="8" t="s">
        <v>86</v>
      </c>
      <c r="U8" s="8" t="s">
        <v>36</v>
      </c>
      <c r="V8" s="8" t="s">
        <v>37</v>
      </c>
      <c r="W8" s="8" t="s">
        <v>87</v>
      </c>
      <c r="Y8" s="9">
        <v>45442</v>
      </c>
      <c r="Z8" s="9">
        <v>47634</v>
      </c>
      <c r="AA8" s="9">
        <v>45442</v>
      </c>
    </row>
    <row r="9" spans="1:27" x14ac:dyDescent="0.2">
      <c r="A9" s="8" t="s">
        <v>88</v>
      </c>
      <c r="B9" t="s">
        <v>89</v>
      </c>
      <c r="C9" t="s">
        <v>31</v>
      </c>
      <c r="D9" t="s">
        <v>90</v>
      </c>
      <c r="E9" t="s">
        <v>91</v>
      </c>
      <c r="F9" t="s">
        <v>92</v>
      </c>
      <c r="G9" s="8" t="s">
        <v>28</v>
      </c>
      <c r="H9" t="s">
        <v>489</v>
      </c>
      <c r="I9" t="s">
        <v>93</v>
      </c>
      <c r="J9" t="s">
        <v>28</v>
      </c>
      <c r="K9" s="8" t="s">
        <v>489</v>
      </c>
      <c r="L9" s="8" t="s">
        <v>489</v>
      </c>
      <c r="M9" s="8" t="s">
        <v>489</v>
      </c>
      <c r="N9" s="8" t="s">
        <v>489</v>
      </c>
      <c r="O9" s="8" t="s">
        <v>489</v>
      </c>
      <c r="P9" s="8" t="s">
        <v>28</v>
      </c>
      <c r="Q9" t="s">
        <v>489</v>
      </c>
      <c r="R9" s="8" t="s">
        <v>28</v>
      </c>
      <c r="S9" s="8" t="s">
        <v>28</v>
      </c>
      <c r="T9" s="8" t="s">
        <v>28</v>
      </c>
      <c r="U9" s="8" t="s">
        <v>94</v>
      </c>
      <c r="V9" s="8" t="s">
        <v>37</v>
      </c>
      <c r="W9" s="8" t="s">
        <v>95</v>
      </c>
      <c r="X9" s="8" t="s">
        <v>28</v>
      </c>
      <c r="Y9" s="9">
        <v>45421</v>
      </c>
      <c r="Z9" s="9">
        <v>47422</v>
      </c>
      <c r="AA9" s="9">
        <v>45421</v>
      </c>
    </row>
    <row r="10" spans="1:27" x14ac:dyDescent="0.2">
      <c r="A10" s="8" t="s">
        <v>88</v>
      </c>
      <c r="B10" t="s">
        <v>89</v>
      </c>
      <c r="C10" t="s">
        <v>31</v>
      </c>
      <c r="D10" t="s">
        <v>90</v>
      </c>
      <c r="E10" t="s">
        <v>91</v>
      </c>
      <c r="F10" t="s">
        <v>92</v>
      </c>
      <c r="G10" s="8" t="s">
        <v>28</v>
      </c>
      <c r="H10" t="s">
        <v>489</v>
      </c>
      <c r="I10" t="s">
        <v>93</v>
      </c>
      <c r="J10" t="s">
        <v>28</v>
      </c>
      <c r="K10" s="8" t="s">
        <v>489</v>
      </c>
      <c r="L10" s="8" t="s">
        <v>489</v>
      </c>
      <c r="M10" s="8" t="s">
        <v>489</v>
      </c>
      <c r="N10" s="8" t="s">
        <v>489</v>
      </c>
      <c r="O10" s="8" t="s">
        <v>489</v>
      </c>
      <c r="P10" s="8" t="s">
        <v>28</v>
      </c>
      <c r="Q10" t="s">
        <v>489</v>
      </c>
      <c r="R10" s="8" t="s">
        <v>28</v>
      </c>
      <c r="S10" s="8" t="s">
        <v>28</v>
      </c>
      <c r="T10" s="8" t="s">
        <v>28</v>
      </c>
      <c r="U10" s="8" t="s">
        <v>96</v>
      </c>
      <c r="V10" s="8" t="s">
        <v>37</v>
      </c>
      <c r="W10" s="8" t="s">
        <v>97</v>
      </c>
      <c r="Y10" s="9">
        <v>45421</v>
      </c>
      <c r="Z10" s="9">
        <v>47422</v>
      </c>
      <c r="AA10" s="9">
        <v>45421</v>
      </c>
    </row>
    <row r="11" spans="1:27" x14ac:dyDescent="0.2">
      <c r="A11" s="8" t="s">
        <v>98</v>
      </c>
      <c r="B11" t="s">
        <v>30</v>
      </c>
      <c r="C11" t="s">
        <v>31</v>
      </c>
      <c r="D11" t="s">
        <v>32</v>
      </c>
      <c r="E11" t="s">
        <v>99</v>
      </c>
      <c r="F11" t="s">
        <v>100</v>
      </c>
      <c r="G11" s="8" t="s">
        <v>28</v>
      </c>
      <c r="H11" t="s">
        <v>101</v>
      </c>
      <c r="I11" t="s">
        <v>102</v>
      </c>
      <c r="J11" t="s">
        <v>28</v>
      </c>
      <c r="K11" s="8" t="s">
        <v>103</v>
      </c>
      <c r="L11" s="8" t="s">
        <v>31</v>
      </c>
      <c r="M11" s="8" t="s">
        <v>104</v>
      </c>
      <c r="N11" s="8" t="s">
        <v>105</v>
      </c>
      <c r="O11" s="8" t="s">
        <v>106</v>
      </c>
      <c r="P11" s="8" t="s">
        <v>28</v>
      </c>
      <c r="Q11" t="s">
        <v>107</v>
      </c>
      <c r="R11" s="8" t="s">
        <v>84</v>
      </c>
      <c r="S11" s="8" t="s">
        <v>108</v>
      </c>
      <c r="T11" s="8" t="s">
        <v>109</v>
      </c>
      <c r="U11" s="8" t="s">
        <v>63</v>
      </c>
      <c r="V11" s="8" t="s">
        <v>37</v>
      </c>
      <c r="W11" s="8" t="s">
        <v>110</v>
      </c>
      <c r="Y11" s="9">
        <v>45429</v>
      </c>
      <c r="Z11" s="9">
        <v>47634</v>
      </c>
      <c r="AA11" s="9">
        <v>45429</v>
      </c>
    </row>
    <row r="12" spans="1:27" x14ac:dyDescent="0.2">
      <c r="A12" s="8" t="s">
        <v>98</v>
      </c>
      <c r="B12" t="s">
        <v>30</v>
      </c>
      <c r="C12" t="s">
        <v>31</v>
      </c>
      <c r="D12" t="s">
        <v>32</v>
      </c>
      <c r="E12" t="s">
        <v>99</v>
      </c>
      <c r="F12" t="s">
        <v>100</v>
      </c>
      <c r="G12" s="8" t="s">
        <v>28</v>
      </c>
      <c r="H12" t="s">
        <v>101</v>
      </c>
      <c r="I12" t="s">
        <v>102</v>
      </c>
      <c r="J12" t="s">
        <v>28</v>
      </c>
      <c r="K12" s="8" t="s">
        <v>103</v>
      </c>
      <c r="L12" s="8" t="s">
        <v>31</v>
      </c>
      <c r="M12" s="8" t="s">
        <v>104</v>
      </c>
      <c r="N12" s="8" t="s">
        <v>105</v>
      </c>
      <c r="O12" s="8" t="s">
        <v>106</v>
      </c>
      <c r="P12" s="8" t="s">
        <v>28</v>
      </c>
      <c r="Q12" t="s">
        <v>107</v>
      </c>
      <c r="R12" s="8" t="s">
        <v>84</v>
      </c>
      <c r="S12" s="8" t="s">
        <v>108</v>
      </c>
      <c r="T12" s="8" t="s">
        <v>109</v>
      </c>
      <c r="U12" s="8" t="s">
        <v>111</v>
      </c>
      <c r="V12" s="8" t="s">
        <v>37</v>
      </c>
      <c r="W12" s="8" t="s">
        <v>112</v>
      </c>
      <c r="X12" s="8" t="s">
        <v>28</v>
      </c>
      <c r="Y12" s="9">
        <v>45429</v>
      </c>
      <c r="Z12" s="9">
        <v>47634</v>
      </c>
      <c r="AA12" s="9">
        <v>45429</v>
      </c>
    </row>
    <row r="13" spans="1:27" x14ac:dyDescent="0.2">
      <c r="A13" s="8" t="s">
        <v>98</v>
      </c>
      <c r="B13" t="s">
        <v>30</v>
      </c>
      <c r="C13" t="s">
        <v>31</v>
      </c>
      <c r="D13" t="s">
        <v>32</v>
      </c>
      <c r="E13" t="s">
        <v>99</v>
      </c>
      <c r="F13" t="s">
        <v>100</v>
      </c>
      <c r="G13" s="8" t="s">
        <v>28</v>
      </c>
      <c r="H13" t="s">
        <v>101</v>
      </c>
      <c r="I13" t="s">
        <v>102</v>
      </c>
      <c r="J13" t="s">
        <v>28</v>
      </c>
      <c r="K13" s="8" t="s">
        <v>103</v>
      </c>
      <c r="L13" s="8" t="s">
        <v>31</v>
      </c>
      <c r="M13" s="8" t="s">
        <v>104</v>
      </c>
      <c r="N13" s="8" t="s">
        <v>105</v>
      </c>
      <c r="O13" s="8" t="s">
        <v>106</v>
      </c>
      <c r="P13" s="8" t="s">
        <v>28</v>
      </c>
      <c r="Q13" t="s">
        <v>107</v>
      </c>
      <c r="R13" s="8" t="s">
        <v>84</v>
      </c>
      <c r="S13" s="8" t="s">
        <v>108</v>
      </c>
      <c r="T13" s="8" t="s">
        <v>109</v>
      </c>
      <c r="U13" s="8" t="s">
        <v>113</v>
      </c>
      <c r="V13" s="8" t="s">
        <v>37</v>
      </c>
      <c r="W13" s="8" t="s">
        <v>114</v>
      </c>
      <c r="Y13" s="9">
        <v>45429</v>
      </c>
      <c r="Z13" s="9">
        <v>47634</v>
      </c>
      <c r="AA13" s="9">
        <v>45429</v>
      </c>
    </row>
    <row r="14" spans="1:27" x14ac:dyDescent="0.2">
      <c r="A14" s="8" t="s">
        <v>98</v>
      </c>
      <c r="B14" t="s">
        <v>30</v>
      </c>
      <c r="C14" t="s">
        <v>31</v>
      </c>
      <c r="D14" t="s">
        <v>32</v>
      </c>
      <c r="E14" t="s">
        <v>99</v>
      </c>
      <c r="F14" t="s">
        <v>100</v>
      </c>
      <c r="G14" s="8" t="s">
        <v>28</v>
      </c>
      <c r="H14" t="s">
        <v>101</v>
      </c>
      <c r="I14" t="s">
        <v>102</v>
      </c>
      <c r="J14" t="s">
        <v>28</v>
      </c>
      <c r="K14" s="8" t="s">
        <v>103</v>
      </c>
      <c r="L14" s="8" t="s">
        <v>31</v>
      </c>
      <c r="M14" s="8" t="s">
        <v>104</v>
      </c>
      <c r="N14" s="8" t="s">
        <v>105</v>
      </c>
      <c r="O14" s="8" t="s">
        <v>106</v>
      </c>
      <c r="P14" s="8" t="s">
        <v>28</v>
      </c>
      <c r="Q14" t="s">
        <v>107</v>
      </c>
      <c r="R14" s="8" t="s">
        <v>84</v>
      </c>
      <c r="S14" s="8" t="s">
        <v>108</v>
      </c>
      <c r="T14" s="8" t="s">
        <v>109</v>
      </c>
      <c r="U14" s="8" t="s">
        <v>36</v>
      </c>
      <c r="V14" s="8" t="s">
        <v>37</v>
      </c>
      <c r="W14" s="8" t="s">
        <v>115</v>
      </c>
      <c r="X14" s="8" t="s">
        <v>28</v>
      </c>
      <c r="Y14" s="9">
        <v>45429</v>
      </c>
      <c r="Z14" s="9">
        <v>47634</v>
      </c>
      <c r="AA14" s="9">
        <v>45429</v>
      </c>
    </row>
    <row r="15" spans="1:27" x14ac:dyDescent="0.2">
      <c r="A15" s="8" t="s">
        <v>116</v>
      </c>
      <c r="B15" t="s">
        <v>117</v>
      </c>
      <c r="C15" t="s">
        <v>31</v>
      </c>
      <c r="D15" t="s">
        <v>49</v>
      </c>
      <c r="E15" t="s">
        <v>118</v>
      </c>
      <c r="F15" t="s">
        <v>119</v>
      </c>
      <c r="G15" s="8" t="s">
        <v>28</v>
      </c>
      <c r="H15" t="s">
        <v>120</v>
      </c>
      <c r="I15" t="s">
        <v>121</v>
      </c>
      <c r="J15" t="s">
        <v>28</v>
      </c>
      <c r="K15" s="8" t="s">
        <v>489</v>
      </c>
      <c r="L15" s="8" t="s">
        <v>489</v>
      </c>
      <c r="M15" s="8" t="s">
        <v>489</v>
      </c>
      <c r="N15" s="8" t="s">
        <v>489</v>
      </c>
      <c r="O15" s="8" t="s">
        <v>489</v>
      </c>
      <c r="P15" s="8" t="s">
        <v>489</v>
      </c>
      <c r="Q15" t="s">
        <v>489</v>
      </c>
      <c r="R15" s="8" t="s">
        <v>28</v>
      </c>
      <c r="S15" s="8" t="s">
        <v>28</v>
      </c>
      <c r="T15" s="8" t="s">
        <v>28</v>
      </c>
      <c r="U15" s="8" t="s">
        <v>36</v>
      </c>
      <c r="V15" s="8" t="s">
        <v>37</v>
      </c>
      <c r="W15" s="8" t="s">
        <v>124</v>
      </c>
      <c r="X15" s="8" t="s">
        <v>28</v>
      </c>
      <c r="Y15" s="9">
        <v>45442</v>
      </c>
      <c r="Z15" s="9">
        <v>47664</v>
      </c>
      <c r="AA15" s="9">
        <v>45442</v>
      </c>
    </row>
    <row r="16" spans="1:27" x14ac:dyDescent="0.2">
      <c r="A16" s="8" t="s">
        <v>125</v>
      </c>
      <c r="B16" t="s">
        <v>122</v>
      </c>
      <c r="C16" t="s">
        <v>31</v>
      </c>
      <c r="D16" t="s">
        <v>49</v>
      </c>
      <c r="E16" t="s">
        <v>123</v>
      </c>
      <c r="F16" t="s">
        <v>126</v>
      </c>
      <c r="G16" s="8" t="s">
        <v>28</v>
      </c>
      <c r="H16" t="s">
        <v>489</v>
      </c>
      <c r="I16" t="s">
        <v>127</v>
      </c>
      <c r="J16" t="s">
        <v>28</v>
      </c>
      <c r="K16" s="8" t="s">
        <v>489</v>
      </c>
      <c r="L16" s="8" t="s">
        <v>489</v>
      </c>
      <c r="M16" s="8" t="s">
        <v>489</v>
      </c>
      <c r="N16" s="8" t="s">
        <v>489</v>
      </c>
      <c r="O16" s="8" t="s">
        <v>489</v>
      </c>
      <c r="P16" s="8" t="s">
        <v>28</v>
      </c>
      <c r="Q16" t="s">
        <v>489</v>
      </c>
      <c r="R16" s="8" t="s">
        <v>28</v>
      </c>
      <c r="S16" s="8" t="s">
        <v>28</v>
      </c>
      <c r="T16" s="8" t="s">
        <v>28</v>
      </c>
      <c r="U16" s="8" t="s">
        <v>63</v>
      </c>
      <c r="V16" s="8" t="s">
        <v>37</v>
      </c>
      <c r="W16" s="8" t="s">
        <v>128</v>
      </c>
      <c r="X16" s="8" t="s">
        <v>28</v>
      </c>
      <c r="Y16" s="9">
        <v>45429</v>
      </c>
      <c r="Z16" s="9">
        <v>47664</v>
      </c>
      <c r="AA16" s="9">
        <v>45429</v>
      </c>
    </row>
    <row r="17" spans="1:27" x14ac:dyDescent="0.2">
      <c r="A17" s="8" t="s">
        <v>129</v>
      </c>
      <c r="B17" t="s">
        <v>48</v>
      </c>
      <c r="C17" t="s">
        <v>31</v>
      </c>
      <c r="D17" t="s">
        <v>49</v>
      </c>
      <c r="E17" t="s">
        <v>50</v>
      </c>
      <c r="F17" t="s">
        <v>130</v>
      </c>
      <c r="G17" s="8" t="s">
        <v>28</v>
      </c>
      <c r="H17" t="s">
        <v>489</v>
      </c>
      <c r="I17" t="s">
        <v>131</v>
      </c>
      <c r="J17" t="s">
        <v>28</v>
      </c>
      <c r="K17" s="8" t="s">
        <v>489</v>
      </c>
      <c r="L17" s="8" t="s">
        <v>489</v>
      </c>
      <c r="M17" s="8" t="s">
        <v>489</v>
      </c>
      <c r="N17" s="8" t="s">
        <v>489</v>
      </c>
      <c r="O17" s="8" t="s">
        <v>489</v>
      </c>
      <c r="P17" s="8" t="s">
        <v>28</v>
      </c>
      <c r="Q17" t="s">
        <v>489</v>
      </c>
      <c r="R17" s="8" t="s">
        <v>28</v>
      </c>
      <c r="S17" s="8" t="s">
        <v>28</v>
      </c>
      <c r="T17" s="8" t="s">
        <v>28</v>
      </c>
      <c r="U17" s="8" t="s">
        <v>36</v>
      </c>
      <c r="V17" s="8" t="s">
        <v>37</v>
      </c>
      <c r="W17" s="8" t="s">
        <v>132</v>
      </c>
      <c r="X17" s="8" t="s">
        <v>28</v>
      </c>
      <c r="Y17" s="9">
        <v>45419</v>
      </c>
      <c r="Z17" s="9">
        <v>47634</v>
      </c>
      <c r="AA17" s="9">
        <v>45419</v>
      </c>
    </row>
    <row r="18" spans="1:27" x14ac:dyDescent="0.2">
      <c r="A18" s="8" t="s">
        <v>133</v>
      </c>
      <c r="B18" t="s">
        <v>40</v>
      </c>
      <c r="C18" t="s">
        <v>31</v>
      </c>
      <c r="D18" t="s">
        <v>32</v>
      </c>
      <c r="E18" t="s">
        <v>134</v>
      </c>
      <c r="F18" t="s">
        <v>135</v>
      </c>
      <c r="G18" s="8" t="s">
        <v>28</v>
      </c>
      <c r="H18" t="s">
        <v>489</v>
      </c>
      <c r="I18" t="s">
        <v>136</v>
      </c>
      <c r="J18" t="s">
        <v>137</v>
      </c>
      <c r="K18" s="8" t="s">
        <v>40</v>
      </c>
      <c r="L18" s="8" t="s">
        <v>31</v>
      </c>
      <c r="M18" s="8" t="s">
        <v>32</v>
      </c>
      <c r="N18" s="8" t="s">
        <v>134</v>
      </c>
      <c r="O18" s="8" t="s">
        <v>135</v>
      </c>
      <c r="P18" s="8" t="s">
        <v>28</v>
      </c>
      <c r="Q18" t="s">
        <v>489</v>
      </c>
      <c r="R18" s="8" t="s">
        <v>138</v>
      </c>
      <c r="S18" s="8" t="s">
        <v>139</v>
      </c>
      <c r="T18" s="8" t="s">
        <v>140</v>
      </c>
      <c r="U18" s="8" t="s">
        <v>36</v>
      </c>
      <c r="V18" s="8" t="s">
        <v>37</v>
      </c>
      <c r="W18" s="8" t="s">
        <v>141</v>
      </c>
      <c r="X18" s="8" t="s">
        <v>28</v>
      </c>
      <c r="Y18" s="9">
        <v>45442</v>
      </c>
      <c r="Z18" s="9">
        <v>47664</v>
      </c>
      <c r="AA18" s="9">
        <v>45442</v>
      </c>
    </row>
    <row r="19" spans="1:27" x14ac:dyDescent="0.2">
      <c r="A19" s="8" t="s">
        <v>142</v>
      </c>
      <c r="B19" t="s">
        <v>143</v>
      </c>
      <c r="C19" t="s">
        <v>31</v>
      </c>
      <c r="D19" t="s">
        <v>49</v>
      </c>
      <c r="E19" t="s">
        <v>144</v>
      </c>
      <c r="F19" t="s">
        <v>145</v>
      </c>
      <c r="G19" s="8" t="s">
        <v>28</v>
      </c>
      <c r="H19" t="s">
        <v>146</v>
      </c>
      <c r="I19" t="s">
        <v>147</v>
      </c>
      <c r="J19" t="s">
        <v>148</v>
      </c>
      <c r="K19" s="8" t="s">
        <v>149</v>
      </c>
      <c r="L19" s="8" t="s">
        <v>150</v>
      </c>
      <c r="M19" s="8" t="s">
        <v>151</v>
      </c>
      <c r="N19" s="8" t="s">
        <v>152</v>
      </c>
      <c r="O19" s="8" t="s">
        <v>153</v>
      </c>
      <c r="P19" s="8" t="s">
        <v>28</v>
      </c>
      <c r="Q19" t="s">
        <v>154</v>
      </c>
      <c r="R19" s="8" t="s">
        <v>84</v>
      </c>
      <c r="S19" s="8" t="s">
        <v>155</v>
      </c>
      <c r="T19" s="8" t="s">
        <v>156</v>
      </c>
      <c r="U19" s="8" t="s">
        <v>36</v>
      </c>
      <c r="V19" s="8" t="s">
        <v>37</v>
      </c>
      <c r="W19" s="8" t="s">
        <v>157</v>
      </c>
      <c r="X19" s="8" t="s">
        <v>28</v>
      </c>
      <c r="Y19" s="9">
        <v>45441</v>
      </c>
      <c r="Z19" s="9">
        <v>47634</v>
      </c>
      <c r="AA19" s="9">
        <v>45441</v>
      </c>
    </row>
    <row r="20" spans="1:27" x14ac:dyDescent="0.2">
      <c r="A20" s="8" t="s">
        <v>158</v>
      </c>
      <c r="B20" t="s">
        <v>159</v>
      </c>
      <c r="C20" t="s">
        <v>31</v>
      </c>
      <c r="D20" t="s">
        <v>49</v>
      </c>
      <c r="E20" t="s">
        <v>160</v>
      </c>
      <c r="F20" t="s">
        <v>161</v>
      </c>
      <c r="G20" s="8" t="s">
        <v>162</v>
      </c>
      <c r="H20" t="s">
        <v>163</v>
      </c>
      <c r="I20" t="s">
        <v>164</v>
      </c>
      <c r="J20" t="s">
        <v>28</v>
      </c>
      <c r="K20" s="8" t="s">
        <v>489</v>
      </c>
      <c r="L20" s="8" t="s">
        <v>489</v>
      </c>
      <c r="M20" s="8" t="s">
        <v>489</v>
      </c>
      <c r="N20" s="8" t="s">
        <v>489</v>
      </c>
      <c r="O20" s="8" t="s">
        <v>489</v>
      </c>
      <c r="P20" s="8" t="s">
        <v>28</v>
      </c>
      <c r="Q20" t="s">
        <v>489</v>
      </c>
      <c r="R20" s="8" t="s">
        <v>28</v>
      </c>
      <c r="S20" s="8" t="s">
        <v>28</v>
      </c>
      <c r="T20" s="8" t="s">
        <v>28</v>
      </c>
      <c r="U20" s="8" t="s">
        <v>36</v>
      </c>
      <c r="V20" s="8" t="s">
        <v>37</v>
      </c>
      <c r="W20" s="8" t="s">
        <v>165</v>
      </c>
      <c r="X20" s="8" t="s">
        <v>28</v>
      </c>
      <c r="Y20" s="9">
        <v>45442</v>
      </c>
      <c r="Z20" s="9">
        <v>47664</v>
      </c>
      <c r="AA20" s="9">
        <v>45442</v>
      </c>
    </row>
    <row r="21" spans="1:27" x14ac:dyDescent="0.2">
      <c r="A21" s="8" t="s">
        <v>166</v>
      </c>
      <c r="B21" t="s">
        <v>159</v>
      </c>
      <c r="C21" t="s">
        <v>31</v>
      </c>
      <c r="D21" t="s">
        <v>49</v>
      </c>
      <c r="E21" t="s">
        <v>160</v>
      </c>
      <c r="F21" t="s">
        <v>167</v>
      </c>
      <c r="G21" s="8" t="s">
        <v>28</v>
      </c>
      <c r="H21" t="s">
        <v>168</v>
      </c>
      <c r="I21" t="s">
        <v>169</v>
      </c>
      <c r="J21" t="s">
        <v>28</v>
      </c>
      <c r="K21" s="8" t="s">
        <v>489</v>
      </c>
      <c r="L21" s="8" t="s">
        <v>489</v>
      </c>
      <c r="M21" s="8" t="s">
        <v>489</v>
      </c>
      <c r="N21" s="8" t="s">
        <v>489</v>
      </c>
      <c r="O21" s="8" t="s">
        <v>489</v>
      </c>
      <c r="P21" s="8" t="s">
        <v>28</v>
      </c>
      <c r="Q21" t="s">
        <v>489</v>
      </c>
      <c r="R21" s="8" t="s">
        <v>28</v>
      </c>
      <c r="S21" s="8" t="s">
        <v>28</v>
      </c>
      <c r="T21" s="8" t="s">
        <v>28</v>
      </c>
      <c r="U21" s="8" t="s">
        <v>36</v>
      </c>
      <c r="V21" s="8" t="s">
        <v>37</v>
      </c>
      <c r="W21" s="8" t="s">
        <v>170</v>
      </c>
      <c r="X21" s="8" t="s">
        <v>28</v>
      </c>
      <c r="Y21" s="9">
        <v>45442</v>
      </c>
      <c r="Z21" s="9">
        <v>47664</v>
      </c>
      <c r="AA21" s="9">
        <v>45442</v>
      </c>
    </row>
    <row r="22" spans="1:27" x14ac:dyDescent="0.2">
      <c r="A22" s="8" t="s">
        <v>171</v>
      </c>
      <c r="B22" t="s">
        <v>172</v>
      </c>
      <c r="C22" t="s">
        <v>31</v>
      </c>
      <c r="D22" t="s">
        <v>32</v>
      </c>
      <c r="E22" t="s">
        <v>173</v>
      </c>
      <c r="F22" t="s">
        <v>174</v>
      </c>
      <c r="G22" s="8" t="s">
        <v>28</v>
      </c>
      <c r="H22" t="s">
        <v>175</v>
      </c>
      <c r="I22" t="s">
        <v>176</v>
      </c>
      <c r="J22" t="s">
        <v>28</v>
      </c>
      <c r="K22" s="8" t="s">
        <v>489</v>
      </c>
      <c r="L22" s="8" t="s">
        <v>489</v>
      </c>
      <c r="M22" s="8" t="s">
        <v>489</v>
      </c>
      <c r="N22" s="8" t="s">
        <v>489</v>
      </c>
      <c r="O22" s="8" t="s">
        <v>489</v>
      </c>
      <c r="P22" s="8" t="s">
        <v>28</v>
      </c>
      <c r="Q22" t="s">
        <v>489</v>
      </c>
      <c r="R22" s="8" t="s">
        <v>28</v>
      </c>
      <c r="S22" s="8" t="s">
        <v>28</v>
      </c>
      <c r="T22" s="8" t="s">
        <v>28</v>
      </c>
      <c r="U22" s="8" t="s">
        <v>36</v>
      </c>
      <c r="V22" s="8" t="s">
        <v>37</v>
      </c>
      <c r="W22" s="8" t="s">
        <v>177</v>
      </c>
      <c r="Y22" s="9">
        <v>45429</v>
      </c>
      <c r="Z22" s="9">
        <v>47634</v>
      </c>
      <c r="AA22" s="9">
        <v>45429</v>
      </c>
    </row>
    <row r="23" spans="1:27" x14ac:dyDescent="0.2">
      <c r="A23" s="8" t="s">
        <v>178</v>
      </c>
      <c r="B23" t="s">
        <v>30</v>
      </c>
      <c r="C23" t="s">
        <v>31</v>
      </c>
      <c r="D23" t="s">
        <v>32</v>
      </c>
      <c r="E23" t="s">
        <v>33</v>
      </c>
      <c r="F23" t="s">
        <v>179</v>
      </c>
      <c r="G23" s="8" t="s">
        <v>28</v>
      </c>
      <c r="H23" t="s">
        <v>180</v>
      </c>
      <c r="I23" t="s">
        <v>181</v>
      </c>
      <c r="J23" t="s">
        <v>28</v>
      </c>
      <c r="K23" s="8" t="s">
        <v>489</v>
      </c>
      <c r="L23" s="8" t="s">
        <v>489</v>
      </c>
      <c r="M23" s="8" t="s">
        <v>489</v>
      </c>
      <c r="N23" s="8" t="s">
        <v>489</v>
      </c>
      <c r="O23" s="8" t="s">
        <v>489</v>
      </c>
      <c r="P23" s="8" t="s">
        <v>28</v>
      </c>
      <c r="Q23" t="s">
        <v>489</v>
      </c>
      <c r="R23" s="8" t="s">
        <v>28</v>
      </c>
      <c r="S23" s="8" t="s">
        <v>28</v>
      </c>
      <c r="T23" s="8" t="s">
        <v>28</v>
      </c>
      <c r="U23" s="8" t="s">
        <v>36</v>
      </c>
      <c r="V23" s="8" t="s">
        <v>37</v>
      </c>
      <c r="W23" s="8" t="s">
        <v>182</v>
      </c>
      <c r="X23" s="8" t="s">
        <v>28</v>
      </c>
      <c r="Y23" s="9">
        <v>45429</v>
      </c>
      <c r="Z23" s="9">
        <v>47634</v>
      </c>
      <c r="AA23" s="9">
        <v>45429</v>
      </c>
    </row>
    <row r="24" spans="1:27" x14ac:dyDescent="0.2">
      <c r="A24" s="8" t="s">
        <v>183</v>
      </c>
      <c r="B24" t="s">
        <v>184</v>
      </c>
      <c r="C24" t="s">
        <v>31</v>
      </c>
      <c r="D24" t="s">
        <v>32</v>
      </c>
      <c r="E24" t="s">
        <v>185</v>
      </c>
      <c r="F24" t="s">
        <v>186</v>
      </c>
      <c r="G24" s="8" t="s">
        <v>28</v>
      </c>
      <c r="H24" t="s">
        <v>187</v>
      </c>
      <c r="I24" t="s">
        <v>183</v>
      </c>
      <c r="J24" t="s">
        <v>188</v>
      </c>
      <c r="K24" s="8" t="s">
        <v>184</v>
      </c>
      <c r="L24" s="8" t="s">
        <v>31</v>
      </c>
      <c r="M24" s="8" t="s">
        <v>32</v>
      </c>
      <c r="N24" s="8" t="s">
        <v>185</v>
      </c>
      <c r="O24" s="8" t="s">
        <v>186</v>
      </c>
      <c r="P24" s="8" t="s">
        <v>28</v>
      </c>
      <c r="Q24" t="s">
        <v>187</v>
      </c>
      <c r="R24" s="8" t="s">
        <v>84</v>
      </c>
      <c r="S24" s="8" t="s">
        <v>189</v>
      </c>
      <c r="T24" s="8" t="s">
        <v>190</v>
      </c>
      <c r="U24" s="8" t="s">
        <v>191</v>
      </c>
      <c r="V24" s="8" t="s">
        <v>37</v>
      </c>
      <c r="W24" s="8" t="s">
        <v>192</v>
      </c>
      <c r="X24" s="8" t="s">
        <v>28</v>
      </c>
      <c r="Y24" s="9">
        <v>45443</v>
      </c>
      <c r="Z24" s="9">
        <v>47361</v>
      </c>
      <c r="AA24" s="9">
        <v>45443</v>
      </c>
    </row>
    <row r="25" spans="1:27" x14ac:dyDescent="0.2">
      <c r="A25" s="8" t="s">
        <v>193</v>
      </c>
      <c r="B25" t="s">
        <v>194</v>
      </c>
      <c r="C25" t="s">
        <v>31</v>
      </c>
      <c r="D25" t="s">
        <v>49</v>
      </c>
      <c r="E25" t="s">
        <v>195</v>
      </c>
      <c r="F25" t="s">
        <v>196</v>
      </c>
      <c r="G25" s="8" t="s">
        <v>28</v>
      </c>
      <c r="H25" t="s">
        <v>489</v>
      </c>
      <c r="I25" t="s">
        <v>197</v>
      </c>
      <c r="J25" t="s">
        <v>28</v>
      </c>
      <c r="K25" s="8" t="s">
        <v>489</v>
      </c>
      <c r="L25" s="8" t="s">
        <v>489</v>
      </c>
      <c r="M25" s="8" t="s">
        <v>489</v>
      </c>
      <c r="N25" s="8" t="s">
        <v>489</v>
      </c>
      <c r="O25" s="8" t="s">
        <v>489</v>
      </c>
      <c r="P25" s="8" t="s">
        <v>28</v>
      </c>
      <c r="Q25" t="s">
        <v>489</v>
      </c>
      <c r="R25" s="8" t="s">
        <v>28</v>
      </c>
      <c r="S25" s="8" t="s">
        <v>28</v>
      </c>
      <c r="T25" s="8" t="s">
        <v>28</v>
      </c>
      <c r="U25" s="8" t="s">
        <v>36</v>
      </c>
      <c r="V25" s="8" t="s">
        <v>37</v>
      </c>
      <c r="W25" s="8" t="s">
        <v>198</v>
      </c>
      <c r="X25" s="8" t="s">
        <v>28</v>
      </c>
      <c r="Y25" s="9">
        <v>45442</v>
      </c>
      <c r="Z25" s="9">
        <v>47634</v>
      </c>
      <c r="AA25" s="9">
        <v>45442</v>
      </c>
    </row>
    <row r="26" spans="1:27" x14ac:dyDescent="0.2">
      <c r="A26" s="8" t="s">
        <v>199</v>
      </c>
      <c r="B26" t="s">
        <v>194</v>
      </c>
      <c r="C26" t="s">
        <v>31</v>
      </c>
      <c r="D26" t="s">
        <v>49</v>
      </c>
      <c r="E26" t="s">
        <v>195</v>
      </c>
      <c r="F26" t="s">
        <v>200</v>
      </c>
      <c r="G26" s="8" t="s">
        <v>28</v>
      </c>
      <c r="H26" t="s">
        <v>201</v>
      </c>
      <c r="I26" t="s">
        <v>202</v>
      </c>
      <c r="J26" t="s">
        <v>203</v>
      </c>
      <c r="K26" s="8" t="s">
        <v>194</v>
      </c>
      <c r="L26" s="8" t="s">
        <v>31</v>
      </c>
      <c r="M26" s="8" t="s">
        <v>49</v>
      </c>
      <c r="N26" s="8" t="s">
        <v>195</v>
      </c>
      <c r="O26" s="8" t="s">
        <v>204</v>
      </c>
      <c r="P26" s="8" t="s">
        <v>28</v>
      </c>
      <c r="Q26" t="s">
        <v>201</v>
      </c>
      <c r="R26" s="8" t="s">
        <v>84</v>
      </c>
      <c r="S26" s="8" t="s">
        <v>205</v>
      </c>
      <c r="T26" s="8" t="s">
        <v>206</v>
      </c>
      <c r="U26" s="8" t="s">
        <v>36</v>
      </c>
      <c r="V26" s="8" t="s">
        <v>37</v>
      </c>
      <c r="W26" s="8" t="s">
        <v>207</v>
      </c>
      <c r="X26" s="8" t="s">
        <v>28</v>
      </c>
      <c r="Y26" s="9">
        <v>45441</v>
      </c>
      <c r="Z26" s="9">
        <v>47634</v>
      </c>
      <c r="AA26" s="9">
        <v>45441</v>
      </c>
    </row>
    <row r="27" spans="1:27" x14ac:dyDescent="0.2">
      <c r="A27" s="8" t="s">
        <v>208</v>
      </c>
      <c r="B27" t="s">
        <v>209</v>
      </c>
      <c r="C27" t="s">
        <v>31</v>
      </c>
      <c r="D27" t="s">
        <v>32</v>
      </c>
      <c r="E27" t="s">
        <v>210</v>
      </c>
      <c r="F27" t="s">
        <v>211</v>
      </c>
      <c r="G27" s="8" t="s">
        <v>28</v>
      </c>
      <c r="H27" t="s">
        <v>212</v>
      </c>
      <c r="I27" t="s">
        <v>213</v>
      </c>
      <c r="J27" t="s">
        <v>214</v>
      </c>
      <c r="K27" s="8" t="s">
        <v>215</v>
      </c>
      <c r="L27" s="8" t="s">
        <v>31</v>
      </c>
      <c r="M27" s="8" t="s">
        <v>32</v>
      </c>
      <c r="N27" s="8" t="s">
        <v>216</v>
      </c>
      <c r="O27" s="8" t="s">
        <v>217</v>
      </c>
      <c r="P27" s="8" t="s">
        <v>28</v>
      </c>
      <c r="Q27" t="s">
        <v>218</v>
      </c>
      <c r="R27" s="8" t="s">
        <v>60</v>
      </c>
      <c r="S27" s="8" t="s">
        <v>219</v>
      </c>
      <c r="T27" s="8" t="s">
        <v>220</v>
      </c>
      <c r="U27" s="8" t="s">
        <v>36</v>
      </c>
      <c r="V27" s="8" t="s">
        <v>37</v>
      </c>
      <c r="W27" s="8" t="s">
        <v>221</v>
      </c>
      <c r="X27" s="8" t="s">
        <v>28</v>
      </c>
      <c r="Y27" s="9">
        <v>45442</v>
      </c>
      <c r="Z27" s="9">
        <v>47664</v>
      </c>
      <c r="AA27" s="9">
        <v>45442</v>
      </c>
    </row>
    <row r="28" spans="1:27" x14ac:dyDescent="0.2">
      <c r="A28" s="8" t="s">
        <v>222</v>
      </c>
      <c r="B28" t="s">
        <v>159</v>
      </c>
      <c r="C28" t="s">
        <v>31</v>
      </c>
      <c r="D28" t="s">
        <v>49</v>
      </c>
      <c r="E28" t="s">
        <v>160</v>
      </c>
      <c r="F28" t="s">
        <v>223</v>
      </c>
      <c r="G28" s="8" t="s">
        <v>224</v>
      </c>
      <c r="H28" t="s">
        <v>225</v>
      </c>
      <c r="I28" t="s">
        <v>226</v>
      </c>
      <c r="J28" t="s">
        <v>28</v>
      </c>
      <c r="K28" s="8" t="s">
        <v>227</v>
      </c>
      <c r="L28" s="8" t="s">
        <v>31</v>
      </c>
      <c r="M28" s="8" t="s">
        <v>49</v>
      </c>
      <c r="N28" s="8" t="s">
        <v>228</v>
      </c>
      <c r="O28" s="8" t="s">
        <v>229</v>
      </c>
      <c r="P28" s="8" t="s">
        <v>28</v>
      </c>
      <c r="Q28" t="s">
        <v>230</v>
      </c>
      <c r="R28" s="8" t="s">
        <v>84</v>
      </c>
      <c r="S28" s="8" t="s">
        <v>231</v>
      </c>
      <c r="T28" s="8" t="s">
        <v>232</v>
      </c>
      <c r="U28" s="8" t="s">
        <v>36</v>
      </c>
      <c r="V28" s="8" t="s">
        <v>37</v>
      </c>
      <c r="W28" s="8" t="s">
        <v>233</v>
      </c>
      <c r="X28" s="8" t="s">
        <v>28</v>
      </c>
      <c r="Y28" s="9">
        <v>45442</v>
      </c>
      <c r="Z28" s="9">
        <v>47664</v>
      </c>
      <c r="AA28" s="9">
        <v>45442</v>
      </c>
    </row>
    <row r="29" spans="1:27" x14ac:dyDescent="0.2">
      <c r="A29" s="8" t="s">
        <v>234</v>
      </c>
      <c r="B29" t="s">
        <v>117</v>
      </c>
      <c r="C29" t="s">
        <v>31</v>
      </c>
      <c r="D29" t="s">
        <v>49</v>
      </c>
      <c r="E29" t="s">
        <v>118</v>
      </c>
      <c r="F29" t="s">
        <v>235</v>
      </c>
      <c r="G29" s="8" t="s">
        <v>28</v>
      </c>
      <c r="H29" t="s">
        <v>489</v>
      </c>
      <c r="I29" t="s">
        <v>236</v>
      </c>
      <c r="J29" t="s">
        <v>28</v>
      </c>
      <c r="K29" s="8" t="s">
        <v>489</v>
      </c>
      <c r="L29" s="8" t="s">
        <v>489</v>
      </c>
      <c r="M29" s="8" t="s">
        <v>489</v>
      </c>
      <c r="N29" s="8" t="s">
        <v>489</v>
      </c>
      <c r="O29" s="8" t="s">
        <v>489</v>
      </c>
      <c r="P29" s="8" t="s">
        <v>28</v>
      </c>
      <c r="Q29" t="s">
        <v>489</v>
      </c>
      <c r="R29" s="8" t="s">
        <v>28</v>
      </c>
      <c r="S29" s="8" t="s">
        <v>28</v>
      </c>
      <c r="T29" s="8" t="s">
        <v>28</v>
      </c>
      <c r="U29" s="8" t="s">
        <v>36</v>
      </c>
      <c r="V29" s="8" t="s">
        <v>37</v>
      </c>
      <c r="W29" s="8" t="s">
        <v>238</v>
      </c>
      <c r="X29" s="8" t="s">
        <v>28</v>
      </c>
      <c r="Y29" s="9">
        <v>45442</v>
      </c>
      <c r="Z29" s="9">
        <v>47664</v>
      </c>
      <c r="AA29" s="9">
        <v>45442</v>
      </c>
    </row>
    <row r="30" spans="1:27" x14ac:dyDescent="0.2">
      <c r="A30" s="8" t="s">
        <v>239</v>
      </c>
      <c r="B30" t="s">
        <v>240</v>
      </c>
      <c r="C30" t="s">
        <v>31</v>
      </c>
      <c r="D30" t="s">
        <v>32</v>
      </c>
      <c r="E30" t="s">
        <v>241</v>
      </c>
      <c r="F30" t="s">
        <v>242</v>
      </c>
      <c r="G30" s="8" t="s">
        <v>28</v>
      </c>
      <c r="H30" t="s">
        <v>243</v>
      </c>
      <c r="I30" t="s">
        <v>244</v>
      </c>
      <c r="J30" t="s">
        <v>28</v>
      </c>
      <c r="K30" s="8" t="s">
        <v>240</v>
      </c>
      <c r="L30" s="8" t="s">
        <v>31</v>
      </c>
      <c r="M30" s="8" t="s">
        <v>32</v>
      </c>
      <c r="N30" s="8" t="s">
        <v>241</v>
      </c>
      <c r="O30" s="8" t="s">
        <v>242</v>
      </c>
      <c r="P30" s="8" t="s">
        <v>28</v>
      </c>
      <c r="Q30" t="s">
        <v>243</v>
      </c>
      <c r="R30" s="8" t="s">
        <v>84</v>
      </c>
      <c r="S30" s="8" t="s">
        <v>245</v>
      </c>
      <c r="T30" s="8" t="s">
        <v>246</v>
      </c>
      <c r="U30" s="8" t="s">
        <v>247</v>
      </c>
      <c r="V30" s="8" t="s">
        <v>37</v>
      </c>
      <c r="W30" s="8" t="s">
        <v>248</v>
      </c>
      <c r="X30" s="8" t="s">
        <v>28</v>
      </c>
      <c r="Y30" s="9">
        <v>45426</v>
      </c>
      <c r="Z30" s="9">
        <v>47330</v>
      </c>
      <c r="AA30" s="9">
        <v>45426</v>
      </c>
    </row>
    <row r="31" spans="1:27" x14ac:dyDescent="0.2">
      <c r="A31" s="8" t="s">
        <v>249</v>
      </c>
      <c r="B31" t="s">
        <v>240</v>
      </c>
      <c r="C31" t="s">
        <v>31</v>
      </c>
      <c r="D31" t="s">
        <v>32</v>
      </c>
      <c r="E31" t="s">
        <v>241</v>
      </c>
      <c r="F31" t="s">
        <v>250</v>
      </c>
      <c r="G31" s="8" t="s">
        <v>28</v>
      </c>
      <c r="H31" t="s">
        <v>251</v>
      </c>
      <c r="I31" t="s">
        <v>249</v>
      </c>
      <c r="J31" t="s">
        <v>252</v>
      </c>
      <c r="K31" s="8" t="s">
        <v>240</v>
      </c>
      <c r="L31" s="8" t="s">
        <v>31</v>
      </c>
      <c r="M31" s="8" t="s">
        <v>32</v>
      </c>
      <c r="N31" s="8" t="s">
        <v>241</v>
      </c>
      <c r="O31" s="8" t="s">
        <v>250</v>
      </c>
      <c r="P31" s="8" t="s">
        <v>28</v>
      </c>
      <c r="Q31" t="s">
        <v>251</v>
      </c>
      <c r="R31" s="8" t="s">
        <v>84</v>
      </c>
      <c r="S31" s="8" t="s">
        <v>253</v>
      </c>
      <c r="T31" s="8" t="s">
        <v>254</v>
      </c>
      <c r="U31" s="8" t="s">
        <v>255</v>
      </c>
      <c r="V31" s="8" t="s">
        <v>37</v>
      </c>
      <c r="W31" s="8" t="s">
        <v>256</v>
      </c>
      <c r="X31" s="8" t="s">
        <v>28</v>
      </c>
      <c r="Y31" s="9">
        <v>45420</v>
      </c>
      <c r="Z31" s="9">
        <v>47330</v>
      </c>
      <c r="AA31" s="9">
        <v>45420</v>
      </c>
    </row>
    <row r="32" spans="1:27" x14ac:dyDescent="0.2">
      <c r="A32" s="8" t="s">
        <v>257</v>
      </c>
      <c r="B32" t="s">
        <v>30</v>
      </c>
      <c r="C32" t="s">
        <v>31</v>
      </c>
      <c r="D32" t="s">
        <v>32</v>
      </c>
      <c r="E32" t="s">
        <v>33</v>
      </c>
      <c r="F32" t="s">
        <v>258</v>
      </c>
      <c r="G32" s="8" t="s">
        <v>28</v>
      </c>
      <c r="H32" t="s">
        <v>28</v>
      </c>
      <c r="I32" t="s">
        <v>259</v>
      </c>
      <c r="J32" t="s">
        <v>260</v>
      </c>
      <c r="K32" s="8" t="s">
        <v>261</v>
      </c>
      <c r="L32" s="8" t="s">
        <v>262</v>
      </c>
      <c r="M32" s="8" t="s">
        <v>491</v>
      </c>
      <c r="N32" s="8" t="s">
        <v>263</v>
      </c>
      <c r="O32" s="8" t="s">
        <v>264</v>
      </c>
      <c r="P32" s="8" t="s">
        <v>28</v>
      </c>
      <c r="Q32" t="s">
        <v>265</v>
      </c>
      <c r="R32" s="8" t="s">
        <v>84</v>
      </c>
      <c r="S32" s="8" t="s">
        <v>266</v>
      </c>
      <c r="T32" s="8" t="s">
        <v>267</v>
      </c>
      <c r="U32" s="8" t="s">
        <v>268</v>
      </c>
      <c r="V32" s="8" t="s">
        <v>37</v>
      </c>
      <c r="W32" s="8" t="s">
        <v>269</v>
      </c>
      <c r="X32" s="8" t="s">
        <v>270</v>
      </c>
      <c r="Y32" s="9">
        <v>45442</v>
      </c>
      <c r="Z32" s="9">
        <v>47634</v>
      </c>
      <c r="AA32" s="9">
        <v>45442</v>
      </c>
    </row>
    <row r="33" spans="1:27" x14ac:dyDescent="0.2">
      <c r="A33" s="8" t="s">
        <v>271</v>
      </c>
      <c r="B33" t="s">
        <v>159</v>
      </c>
      <c r="C33" t="s">
        <v>31</v>
      </c>
      <c r="D33" t="s">
        <v>49</v>
      </c>
      <c r="E33" t="s">
        <v>272</v>
      </c>
      <c r="F33" t="s">
        <v>273</v>
      </c>
      <c r="G33" s="8" t="s">
        <v>28</v>
      </c>
      <c r="H33" t="s">
        <v>274</v>
      </c>
      <c r="I33" t="s">
        <v>275</v>
      </c>
      <c r="J33" t="s">
        <v>28</v>
      </c>
      <c r="K33" s="8" t="s">
        <v>489</v>
      </c>
      <c r="L33" s="8" t="s">
        <v>489</v>
      </c>
      <c r="M33" s="8" t="s">
        <v>489</v>
      </c>
      <c r="N33" s="8" t="s">
        <v>489</v>
      </c>
      <c r="O33" s="8" t="s">
        <v>489</v>
      </c>
      <c r="P33" s="8" t="s">
        <v>28</v>
      </c>
      <c r="Q33" t="s">
        <v>489</v>
      </c>
      <c r="R33" s="8" t="s">
        <v>28</v>
      </c>
      <c r="S33" s="8" t="s">
        <v>28</v>
      </c>
      <c r="T33" s="8" t="s">
        <v>28</v>
      </c>
      <c r="U33" s="8" t="s">
        <v>36</v>
      </c>
      <c r="V33" s="8" t="s">
        <v>37</v>
      </c>
      <c r="W33" s="8" t="s">
        <v>276</v>
      </c>
      <c r="X33" s="8" t="s">
        <v>28</v>
      </c>
      <c r="Y33" s="9">
        <v>45442</v>
      </c>
      <c r="Z33" s="9">
        <v>47664</v>
      </c>
      <c r="AA33" s="9">
        <v>45442</v>
      </c>
    </row>
    <row r="34" spans="1:27" x14ac:dyDescent="0.2">
      <c r="A34" s="8" t="s">
        <v>277</v>
      </c>
      <c r="B34" t="s">
        <v>278</v>
      </c>
      <c r="C34" t="s">
        <v>31</v>
      </c>
      <c r="D34" t="s">
        <v>32</v>
      </c>
      <c r="E34" t="s">
        <v>279</v>
      </c>
      <c r="F34" t="s">
        <v>280</v>
      </c>
      <c r="G34" s="8" t="s">
        <v>28</v>
      </c>
      <c r="H34" t="s">
        <v>489</v>
      </c>
      <c r="I34" t="s">
        <v>281</v>
      </c>
      <c r="J34" t="s">
        <v>28</v>
      </c>
      <c r="K34" s="8" t="s">
        <v>489</v>
      </c>
      <c r="L34" s="8" t="s">
        <v>489</v>
      </c>
      <c r="M34" s="8" t="s">
        <v>489</v>
      </c>
      <c r="N34" s="8" t="s">
        <v>489</v>
      </c>
      <c r="O34" s="8" t="s">
        <v>489</v>
      </c>
      <c r="P34" s="8" t="s">
        <v>28</v>
      </c>
      <c r="Q34" t="s">
        <v>489</v>
      </c>
      <c r="R34" s="8" t="s">
        <v>28</v>
      </c>
      <c r="S34" s="8" t="s">
        <v>28</v>
      </c>
      <c r="T34" s="8" t="s">
        <v>28</v>
      </c>
      <c r="U34" s="8" t="s">
        <v>36</v>
      </c>
      <c r="V34" s="8" t="s">
        <v>37</v>
      </c>
      <c r="W34" s="8" t="s">
        <v>282</v>
      </c>
      <c r="X34" s="8" t="s">
        <v>28</v>
      </c>
      <c r="Y34" s="9">
        <v>45439</v>
      </c>
      <c r="Z34" s="9">
        <v>47634</v>
      </c>
      <c r="AA34" s="9">
        <v>45439</v>
      </c>
    </row>
    <row r="35" spans="1:27" x14ac:dyDescent="0.2">
      <c r="A35" s="8" t="s">
        <v>283</v>
      </c>
      <c r="B35" t="s">
        <v>40</v>
      </c>
      <c r="C35" t="s">
        <v>31</v>
      </c>
      <c r="D35" t="s">
        <v>32</v>
      </c>
      <c r="E35" t="s">
        <v>41</v>
      </c>
      <c r="F35" t="s">
        <v>284</v>
      </c>
      <c r="G35" s="8" t="s">
        <v>28</v>
      </c>
      <c r="H35" t="s">
        <v>285</v>
      </c>
      <c r="I35" t="s">
        <v>286</v>
      </c>
      <c r="J35" t="s">
        <v>287</v>
      </c>
      <c r="K35" s="8" t="s">
        <v>288</v>
      </c>
      <c r="L35" s="8" t="s">
        <v>31</v>
      </c>
      <c r="M35" s="8" t="s">
        <v>32</v>
      </c>
      <c r="N35" s="8" t="s">
        <v>289</v>
      </c>
      <c r="O35" s="8" t="s">
        <v>290</v>
      </c>
      <c r="P35" s="8" t="s">
        <v>28</v>
      </c>
      <c r="Q35" t="s">
        <v>291</v>
      </c>
      <c r="R35" s="8" t="s">
        <v>84</v>
      </c>
      <c r="S35" s="8" t="s">
        <v>292</v>
      </c>
      <c r="T35" s="8" t="s">
        <v>293</v>
      </c>
      <c r="U35" s="8" t="s">
        <v>94</v>
      </c>
      <c r="V35" s="8" t="s">
        <v>37</v>
      </c>
      <c r="W35" s="8" t="s">
        <v>294</v>
      </c>
      <c r="X35" s="8" t="s">
        <v>28</v>
      </c>
      <c r="Y35" s="9">
        <v>45442</v>
      </c>
      <c r="Z35" s="9">
        <v>47664</v>
      </c>
      <c r="AA35" s="9">
        <v>45442</v>
      </c>
    </row>
    <row r="36" spans="1:27" x14ac:dyDescent="0.2">
      <c r="A36" s="8" t="s">
        <v>295</v>
      </c>
      <c r="B36" t="s">
        <v>296</v>
      </c>
      <c r="C36" t="s">
        <v>31</v>
      </c>
      <c r="D36" t="s">
        <v>32</v>
      </c>
      <c r="E36" t="s">
        <v>297</v>
      </c>
      <c r="F36" t="s">
        <v>298</v>
      </c>
      <c r="G36" s="8" t="s">
        <v>28</v>
      </c>
      <c r="H36" t="s">
        <v>299</v>
      </c>
      <c r="I36" t="s">
        <v>300</v>
      </c>
      <c r="J36" t="s">
        <v>28</v>
      </c>
      <c r="K36" s="8" t="s">
        <v>489</v>
      </c>
      <c r="L36" s="8" t="s">
        <v>489</v>
      </c>
      <c r="M36" s="8" t="s">
        <v>489</v>
      </c>
      <c r="N36" s="8" t="s">
        <v>489</v>
      </c>
      <c r="O36" s="8" t="s">
        <v>489</v>
      </c>
      <c r="P36" s="8" t="s">
        <v>28</v>
      </c>
      <c r="Q36" t="s">
        <v>489</v>
      </c>
      <c r="R36" s="8" t="s">
        <v>28</v>
      </c>
      <c r="S36" s="8" t="s">
        <v>28</v>
      </c>
      <c r="T36" s="8" t="s">
        <v>28</v>
      </c>
      <c r="U36" s="8" t="s">
        <v>36</v>
      </c>
      <c r="V36" s="8" t="s">
        <v>37</v>
      </c>
      <c r="W36" s="8" t="s">
        <v>301</v>
      </c>
      <c r="X36" s="8" t="s">
        <v>28</v>
      </c>
      <c r="Y36" s="9">
        <v>45429</v>
      </c>
      <c r="Z36" s="9">
        <v>47634</v>
      </c>
      <c r="AA36" s="9">
        <v>45429</v>
      </c>
    </row>
    <row r="37" spans="1:27" x14ac:dyDescent="0.2">
      <c r="A37" s="8" t="s">
        <v>302</v>
      </c>
      <c r="B37" t="s">
        <v>303</v>
      </c>
      <c r="C37" t="s">
        <v>31</v>
      </c>
      <c r="D37" t="s">
        <v>32</v>
      </c>
      <c r="E37" t="s">
        <v>304</v>
      </c>
      <c r="F37" t="s">
        <v>305</v>
      </c>
      <c r="G37" s="8" t="s">
        <v>28</v>
      </c>
      <c r="H37" t="s">
        <v>306</v>
      </c>
      <c r="I37" t="s">
        <v>302</v>
      </c>
      <c r="J37" t="s">
        <v>307</v>
      </c>
      <c r="K37" s="8" t="s">
        <v>303</v>
      </c>
      <c r="L37" s="8" t="s">
        <v>31</v>
      </c>
      <c r="M37" s="8" t="s">
        <v>32</v>
      </c>
      <c r="N37" s="8" t="s">
        <v>304</v>
      </c>
      <c r="O37" s="8" t="s">
        <v>305</v>
      </c>
      <c r="P37" s="8" t="s">
        <v>28</v>
      </c>
      <c r="Q37" t="s">
        <v>306</v>
      </c>
      <c r="R37" s="8" t="s">
        <v>308</v>
      </c>
      <c r="S37" s="8" t="s">
        <v>309</v>
      </c>
      <c r="T37" s="8" t="s">
        <v>310</v>
      </c>
      <c r="U37" s="8" t="s">
        <v>255</v>
      </c>
      <c r="V37" s="8" t="s">
        <v>37</v>
      </c>
      <c r="W37" s="8" t="s">
        <v>311</v>
      </c>
      <c r="X37" s="8" t="s">
        <v>28</v>
      </c>
      <c r="Y37" s="9">
        <v>45442</v>
      </c>
      <c r="Z37" s="9">
        <v>47391</v>
      </c>
      <c r="AA37" s="9">
        <v>45442</v>
      </c>
    </row>
    <row r="38" spans="1:27" x14ac:dyDescent="0.2">
      <c r="A38" s="8" t="s">
        <v>312</v>
      </c>
      <c r="B38" t="s">
        <v>40</v>
      </c>
      <c r="C38" t="s">
        <v>31</v>
      </c>
      <c r="D38" t="s">
        <v>32</v>
      </c>
      <c r="E38" t="s">
        <v>134</v>
      </c>
      <c r="F38" t="s">
        <v>313</v>
      </c>
      <c r="G38" s="8" t="s">
        <v>28</v>
      </c>
      <c r="H38" t="s">
        <v>489</v>
      </c>
      <c r="I38" t="s">
        <v>314</v>
      </c>
      <c r="J38" t="s">
        <v>28</v>
      </c>
      <c r="K38" s="8" t="s">
        <v>489</v>
      </c>
      <c r="L38" s="8" t="s">
        <v>489</v>
      </c>
      <c r="M38" s="8" t="s">
        <v>489</v>
      </c>
      <c r="N38" s="8" t="s">
        <v>489</v>
      </c>
      <c r="O38" s="8" t="s">
        <v>489</v>
      </c>
      <c r="P38" s="8" t="s">
        <v>28</v>
      </c>
      <c r="Q38" t="s">
        <v>489</v>
      </c>
      <c r="R38" s="8" t="s">
        <v>28</v>
      </c>
      <c r="S38" s="8" t="s">
        <v>28</v>
      </c>
      <c r="T38" s="8" t="s">
        <v>28</v>
      </c>
      <c r="U38" s="8" t="s">
        <v>36</v>
      </c>
      <c r="V38" s="8" t="s">
        <v>37</v>
      </c>
      <c r="W38" s="8" t="s">
        <v>315</v>
      </c>
      <c r="X38" s="8" t="s">
        <v>28</v>
      </c>
      <c r="Y38" s="9">
        <v>45442</v>
      </c>
      <c r="Z38" s="9">
        <v>47664</v>
      </c>
      <c r="AA38" s="9">
        <v>45442</v>
      </c>
    </row>
    <row r="39" spans="1:27" x14ac:dyDescent="0.2">
      <c r="A39" s="8" t="s">
        <v>316</v>
      </c>
      <c r="B39" t="s">
        <v>194</v>
      </c>
      <c r="C39" t="s">
        <v>31</v>
      </c>
      <c r="D39" t="s">
        <v>49</v>
      </c>
      <c r="E39" t="s">
        <v>195</v>
      </c>
      <c r="F39" t="s">
        <v>317</v>
      </c>
      <c r="G39" s="8" t="s">
        <v>28</v>
      </c>
      <c r="H39" t="s">
        <v>489</v>
      </c>
      <c r="I39" t="s">
        <v>318</v>
      </c>
      <c r="J39" t="s">
        <v>28</v>
      </c>
      <c r="K39" s="8" t="s">
        <v>489</v>
      </c>
      <c r="L39" s="8" t="s">
        <v>489</v>
      </c>
      <c r="M39" s="8" t="s">
        <v>489</v>
      </c>
      <c r="N39" s="8" t="s">
        <v>489</v>
      </c>
      <c r="O39" s="8" t="s">
        <v>489</v>
      </c>
      <c r="P39" s="8" t="s">
        <v>28</v>
      </c>
      <c r="Q39" t="s">
        <v>489</v>
      </c>
      <c r="R39" s="8" t="s">
        <v>28</v>
      </c>
      <c r="S39" s="8" t="s">
        <v>28</v>
      </c>
      <c r="T39" s="8" t="s">
        <v>28</v>
      </c>
      <c r="U39" s="8" t="s">
        <v>63</v>
      </c>
      <c r="V39" s="8" t="s">
        <v>37</v>
      </c>
      <c r="W39" s="8" t="s">
        <v>319</v>
      </c>
      <c r="X39" s="8" t="s">
        <v>28</v>
      </c>
      <c r="Y39" s="9">
        <v>45442</v>
      </c>
      <c r="Z39" s="9">
        <v>47634</v>
      </c>
      <c r="AA39" s="9">
        <v>45442</v>
      </c>
    </row>
    <row r="40" spans="1:27" x14ac:dyDescent="0.2">
      <c r="A40" s="8" t="s">
        <v>320</v>
      </c>
      <c r="B40" t="s">
        <v>321</v>
      </c>
      <c r="C40" t="s">
        <v>31</v>
      </c>
      <c r="D40" t="s">
        <v>32</v>
      </c>
      <c r="E40" t="s">
        <v>322</v>
      </c>
      <c r="F40" t="s">
        <v>323</v>
      </c>
      <c r="G40" s="8" t="s">
        <v>28</v>
      </c>
      <c r="H40" t="s">
        <v>324</v>
      </c>
      <c r="I40" t="s">
        <v>325</v>
      </c>
      <c r="J40" t="s">
        <v>28</v>
      </c>
      <c r="K40" s="8" t="s">
        <v>489</v>
      </c>
      <c r="L40" s="8" t="s">
        <v>489</v>
      </c>
      <c r="M40" s="8" t="s">
        <v>489</v>
      </c>
      <c r="N40" s="8" t="s">
        <v>489</v>
      </c>
      <c r="O40" s="8" t="s">
        <v>489</v>
      </c>
      <c r="P40" s="8" t="s">
        <v>28</v>
      </c>
      <c r="Q40" t="s">
        <v>489</v>
      </c>
      <c r="R40" s="8" t="s">
        <v>28</v>
      </c>
      <c r="S40" s="8" t="s">
        <v>28</v>
      </c>
      <c r="T40" s="8" t="s">
        <v>28</v>
      </c>
      <c r="U40" s="8" t="s">
        <v>36</v>
      </c>
      <c r="V40" s="8" t="s">
        <v>37</v>
      </c>
      <c r="W40" s="8" t="s">
        <v>326</v>
      </c>
      <c r="X40" s="8" t="s">
        <v>28</v>
      </c>
      <c r="Y40" s="9">
        <v>45429</v>
      </c>
      <c r="Z40" s="9">
        <v>47634</v>
      </c>
      <c r="AA40" s="9">
        <v>45429</v>
      </c>
    </row>
    <row r="41" spans="1:27" x14ac:dyDescent="0.2">
      <c r="A41" s="8" t="s">
        <v>327</v>
      </c>
      <c r="B41" t="s">
        <v>159</v>
      </c>
      <c r="C41" t="s">
        <v>31</v>
      </c>
      <c r="D41" t="s">
        <v>49</v>
      </c>
      <c r="E41" t="s">
        <v>160</v>
      </c>
      <c r="F41" t="s">
        <v>161</v>
      </c>
      <c r="G41" s="8" t="s">
        <v>328</v>
      </c>
      <c r="H41" t="s">
        <v>489</v>
      </c>
      <c r="I41" t="s">
        <v>329</v>
      </c>
      <c r="J41" t="s">
        <v>28</v>
      </c>
      <c r="K41" s="8" t="s">
        <v>489</v>
      </c>
      <c r="L41" s="8" t="s">
        <v>489</v>
      </c>
      <c r="M41" s="8" t="s">
        <v>489</v>
      </c>
      <c r="N41" s="8" t="s">
        <v>489</v>
      </c>
      <c r="O41" s="8" t="s">
        <v>489</v>
      </c>
      <c r="P41" s="8" t="s">
        <v>489</v>
      </c>
      <c r="Q41" t="s">
        <v>28</v>
      </c>
      <c r="R41" s="8" t="s">
        <v>28</v>
      </c>
      <c r="S41" s="8" t="s">
        <v>28</v>
      </c>
      <c r="T41" s="8" t="s">
        <v>28</v>
      </c>
      <c r="U41" s="8" t="s">
        <v>36</v>
      </c>
      <c r="V41" s="8" t="s">
        <v>37</v>
      </c>
      <c r="W41" s="8" t="s">
        <v>331</v>
      </c>
      <c r="X41" s="8" t="s">
        <v>28</v>
      </c>
      <c r="Y41" s="9">
        <v>45442</v>
      </c>
      <c r="Z41" s="9">
        <v>47664</v>
      </c>
      <c r="AA41" s="9">
        <v>45442</v>
      </c>
    </row>
    <row r="42" spans="1:27" x14ac:dyDescent="0.2">
      <c r="A42" s="8" t="s">
        <v>332</v>
      </c>
      <c r="B42" t="s">
        <v>333</v>
      </c>
      <c r="C42" t="s">
        <v>31</v>
      </c>
      <c r="D42" t="s">
        <v>49</v>
      </c>
      <c r="E42" t="s">
        <v>334</v>
      </c>
      <c r="F42" t="s">
        <v>335</v>
      </c>
      <c r="G42" s="8" t="s">
        <v>28</v>
      </c>
      <c r="H42" t="s">
        <v>28</v>
      </c>
      <c r="I42" t="s">
        <v>336</v>
      </c>
      <c r="J42" t="s">
        <v>337</v>
      </c>
      <c r="K42" s="8" t="s">
        <v>338</v>
      </c>
      <c r="L42" s="8" t="s">
        <v>31</v>
      </c>
      <c r="M42" s="8" t="s">
        <v>49</v>
      </c>
      <c r="N42" s="8" t="s">
        <v>339</v>
      </c>
      <c r="O42" s="8" t="s">
        <v>340</v>
      </c>
      <c r="P42" s="8" t="s">
        <v>28</v>
      </c>
      <c r="Q42" t="s">
        <v>341</v>
      </c>
      <c r="R42" s="8" t="s">
        <v>84</v>
      </c>
      <c r="S42" s="8" t="s">
        <v>342</v>
      </c>
      <c r="T42" s="8" t="s">
        <v>343</v>
      </c>
      <c r="U42" s="8" t="s">
        <v>96</v>
      </c>
      <c r="V42" s="8" t="s">
        <v>37</v>
      </c>
      <c r="W42" s="8" t="s">
        <v>344</v>
      </c>
      <c r="Y42" s="9">
        <v>45419</v>
      </c>
      <c r="Z42" s="9">
        <v>47361</v>
      </c>
      <c r="AA42" s="9">
        <v>45419</v>
      </c>
    </row>
    <row r="43" spans="1:27" x14ac:dyDescent="0.2">
      <c r="A43" s="8" t="s">
        <v>199</v>
      </c>
      <c r="B43" t="s">
        <v>194</v>
      </c>
      <c r="C43" t="s">
        <v>31</v>
      </c>
      <c r="D43" t="s">
        <v>49</v>
      </c>
      <c r="E43" t="s">
        <v>195</v>
      </c>
      <c r="F43" t="s">
        <v>200</v>
      </c>
      <c r="G43" s="8" t="s">
        <v>28</v>
      </c>
      <c r="H43" t="s">
        <v>201</v>
      </c>
      <c r="I43" t="s">
        <v>202</v>
      </c>
      <c r="J43" t="s">
        <v>203</v>
      </c>
      <c r="K43" s="8" t="s">
        <v>194</v>
      </c>
      <c r="L43" s="8" t="s">
        <v>31</v>
      </c>
      <c r="M43" s="8" t="s">
        <v>49</v>
      </c>
      <c r="N43" s="8" t="s">
        <v>195</v>
      </c>
      <c r="O43" s="8" t="s">
        <v>204</v>
      </c>
      <c r="P43" s="8" t="s">
        <v>28</v>
      </c>
      <c r="Q43" t="s">
        <v>201</v>
      </c>
      <c r="R43" s="8" t="s">
        <v>84</v>
      </c>
      <c r="S43" s="8" t="s">
        <v>205</v>
      </c>
      <c r="T43" s="8" t="s">
        <v>206</v>
      </c>
      <c r="U43" s="8" t="s">
        <v>63</v>
      </c>
      <c r="V43" s="8" t="s">
        <v>37</v>
      </c>
      <c r="W43" s="8" t="s">
        <v>345</v>
      </c>
      <c r="X43" s="8" t="s">
        <v>28</v>
      </c>
      <c r="Y43" s="9">
        <v>45441</v>
      </c>
      <c r="Z43" s="9">
        <v>47269</v>
      </c>
      <c r="AA43" s="9">
        <v>45441</v>
      </c>
    </row>
    <row r="44" spans="1:27" x14ac:dyDescent="0.2">
      <c r="A44" s="8" t="s">
        <v>346</v>
      </c>
      <c r="B44" t="s">
        <v>237</v>
      </c>
      <c r="C44" t="s">
        <v>31</v>
      </c>
      <c r="D44" t="s">
        <v>49</v>
      </c>
      <c r="E44" t="s">
        <v>330</v>
      </c>
      <c r="F44" t="s">
        <v>347</v>
      </c>
      <c r="G44" s="8" t="s">
        <v>28</v>
      </c>
      <c r="H44" t="s">
        <v>28</v>
      </c>
      <c r="I44" t="s">
        <v>348</v>
      </c>
      <c r="J44" t="s">
        <v>28</v>
      </c>
      <c r="K44" s="8" t="s">
        <v>45</v>
      </c>
      <c r="L44" s="8" t="s">
        <v>31</v>
      </c>
      <c r="M44" s="8" t="s">
        <v>32</v>
      </c>
      <c r="N44" s="8" t="s">
        <v>349</v>
      </c>
      <c r="O44" s="8" t="s">
        <v>350</v>
      </c>
      <c r="P44" s="8" t="s">
        <v>28</v>
      </c>
      <c r="Q44" t="s">
        <v>351</v>
      </c>
      <c r="R44" s="8" t="s">
        <v>84</v>
      </c>
      <c r="S44" s="8" t="s">
        <v>352</v>
      </c>
      <c r="T44" s="8" t="s">
        <v>353</v>
      </c>
      <c r="U44" s="8" t="s">
        <v>36</v>
      </c>
      <c r="V44" s="8" t="s">
        <v>37</v>
      </c>
      <c r="W44" s="8" t="s">
        <v>354</v>
      </c>
      <c r="X44" s="8" t="s">
        <v>28</v>
      </c>
      <c r="Y44" s="9">
        <v>45419</v>
      </c>
      <c r="Z44" s="9">
        <v>47361</v>
      </c>
      <c r="AA44" s="9">
        <v>45419</v>
      </c>
    </row>
    <row r="45" spans="1:27" x14ac:dyDescent="0.2">
      <c r="A45" s="8" t="s">
        <v>355</v>
      </c>
      <c r="B45" t="s">
        <v>356</v>
      </c>
      <c r="C45" t="s">
        <v>31</v>
      </c>
      <c r="D45" t="s">
        <v>90</v>
      </c>
      <c r="E45" t="s">
        <v>357</v>
      </c>
      <c r="F45" t="s">
        <v>358</v>
      </c>
      <c r="G45" s="8" t="s">
        <v>28</v>
      </c>
      <c r="H45" t="s">
        <v>489</v>
      </c>
      <c r="I45" t="s">
        <v>359</v>
      </c>
      <c r="J45" t="s">
        <v>360</v>
      </c>
      <c r="K45" s="8" t="s">
        <v>361</v>
      </c>
      <c r="L45" s="8" t="s">
        <v>31</v>
      </c>
      <c r="M45" s="8" t="s">
        <v>90</v>
      </c>
      <c r="N45" s="8" t="s">
        <v>362</v>
      </c>
      <c r="O45" s="8" t="s">
        <v>363</v>
      </c>
      <c r="P45" s="8" t="s">
        <v>28</v>
      </c>
      <c r="Q45" t="s">
        <v>364</v>
      </c>
      <c r="R45" s="8" t="s">
        <v>28</v>
      </c>
      <c r="S45" s="8" t="s">
        <v>365</v>
      </c>
      <c r="T45" s="8" t="s">
        <v>366</v>
      </c>
      <c r="U45" s="8" t="s">
        <v>36</v>
      </c>
      <c r="V45" s="8" t="s">
        <v>37</v>
      </c>
      <c r="W45" s="8" t="s">
        <v>367</v>
      </c>
      <c r="X45" s="8" t="s">
        <v>28</v>
      </c>
      <c r="Y45" s="9">
        <v>45425</v>
      </c>
      <c r="Z45" s="9">
        <v>47422</v>
      </c>
      <c r="AA45" s="9">
        <v>45425</v>
      </c>
    </row>
    <row r="46" spans="1:27" x14ac:dyDescent="0.2">
      <c r="A46" s="8" t="s">
        <v>368</v>
      </c>
      <c r="B46" t="s">
        <v>237</v>
      </c>
      <c r="C46" t="s">
        <v>31</v>
      </c>
      <c r="D46" t="s">
        <v>49</v>
      </c>
      <c r="E46" t="s">
        <v>369</v>
      </c>
      <c r="F46" t="s">
        <v>370</v>
      </c>
      <c r="G46" s="8" t="s">
        <v>28</v>
      </c>
      <c r="H46" t="s">
        <v>489</v>
      </c>
      <c r="I46" t="s">
        <v>371</v>
      </c>
      <c r="J46" t="s">
        <v>28</v>
      </c>
      <c r="K46" s="8" t="s">
        <v>489</v>
      </c>
      <c r="L46" s="8" t="s">
        <v>489</v>
      </c>
      <c r="M46" s="8" t="s">
        <v>489</v>
      </c>
      <c r="N46" s="8" t="s">
        <v>489</v>
      </c>
      <c r="O46" s="8" t="s">
        <v>489</v>
      </c>
      <c r="P46" s="8" t="s">
        <v>489</v>
      </c>
      <c r="Q46" t="s">
        <v>489</v>
      </c>
      <c r="R46" s="8" t="s">
        <v>28</v>
      </c>
      <c r="S46" s="8" t="s">
        <v>28</v>
      </c>
      <c r="T46" s="8" t="s">
        <v>28</v>
      </c>
      <c r="U46" s="8" t="s">
        <v>36</v>
      </c>
      <c r="V46" s="8" t="s">
        <v>37</v>
      </c>
      <c r="W46" s="8" t="s">
        <v>372</v>
      </c>
      <c r="X46" s="8" t="s">
        <v>28</v>
      </c>
      <c r="Y46" s="9">
        <v>45419</v>
      </c>
      <c r="Z46" s="9">
        <v>47361</v>
      </c>
      <c r="AA46" s="9">
        <v>45419</v>
      </c>
    </row>
    <row r="47" spans="1:27" x14ac:dyDescent="0.2">
      <c r="A47" s="8" t="s">
        <v>373</v>
      </c>
      <c r="B47" t="s">
        <v>159</v>
      </c>
      <c r="C47" t="s">
        <v>31</v>
      </c>
      <c r="D47" t="s">
        <v>49</v>
      </c>
      <c r="E47" t="s">
        <v>272</v>
      </c>
      <c r="F47" t="s">
        <v>374</v>
      </c>
      <c r="G47" s="8" t="s">
        <v>375</v>
      </c>
      <c r="H47" t="s">
        <v>489</v>
      </c>
      <c r="I47" t="s">
        <v>376</v>
      </c>
      <c r="J47" t="s">
        <v>28</v>
      </c>
      <c r="K47" s="8" t="s">
        <v>489</v>
      </c>
      <c r="L47" s="8" t="s">
        <v>489</v>
      </c>
      <c r="M47" s="8" t="s">
        <v>489</v>
      </c>
      <c r="N47" s="8" t="s">
        <v>489</v>
      </c>
      <c r="O47" s="8" t="s">
        <v>489</v>
      </c>
      <c r="P47" s="8" t="s">
        <v>489</v>
      </c>
      <c r="Q47" t="s">
        <v>489</v>
      </c>
      <c r="R47" s="8" t="s">
        <v>28</v>
      </c>
      <c r="S47" s="8" t="s">
        <v>28</v>
      </c>
      <c r="T47" s="8" t="s">
        <v>28</v>
      </c>
      <c r="U47" s="8" t="s">
        <v>36</v>
      </c>
      <c r="V47" s="8" t="s">
        <v>37</v>
      </c>
      <c r="W47" s="8" t="s">
        <v>377</v>
      </c>
      <c r="X47" s="8" t="s">
        <v>28</v>
      </c>
      <c r="Y47" s="9">
        <v>45419</v>
      </c>
      <c r="Z47" s="9">
        <v>47299</v>
      </c>
      <c r="AA47" s="9">
        <v>45419</v>
      </c>
    </row>
    <row r="48" spans="1:27" x14ac:dyDescent="0.2">
      <c r="A48" s="8" t="s">
        <v>378</v>
      </c>
      <c r="B48" t="s">
        <v>379</v>
      </c>
      <c r="C48" t="s">
        <v>31</v>
      </c>
      <c r="D48" t="s">
        <v>32</v>
      </c>
      <c r="E48" t="s">
        <v>380</v>
      </c>
      <c r="F48" t="s">
        <v>381</v>
      </c>
      <c r="G48" s="8" t="s">
        <v>28</v>
      </c>
      <c r="H48" t="s">
        <v>382</v>
      </c>
      <c r="I48" t="s">
        <v>378</v>
      </c>
      <c r="J48" t="s">
        <v>383</v>
      </c>
      <c r="K48" s="8" t="s">
        <v>379</v>
      </c>
      <c r="L48" s="8" t="s">
        <v>31</v>
      </c>
      <c r="M48" s="8" t="s">
        <v>32</v>
      </c>
      <c r="N48" s="8" t="s">
        <v>380</v>
      </c>
      <c r="O48" s="8" t="s">
        <v>381</v>
      </c>
      <c r="P48" s="8" t="s">
        <v>28</v>
      </c>
      <c r="Q48" t="s">
        <v>382</v>
      </c>
      <c r="R48" s="8" t="s">
        <v>384</v>
      </c>
      <c r="S48" s="8" t="s">
        <v>385</v>
      </c>
      <c r="T48" s="8" t="s">
        <v>386</v>
      </c>
      <c r="U48" s="8" t="s">
        <v>96</v>
      </c>
      <c r="V48" s="8" t="s">
        <v>37</v>
      </c>
      <c r="W48" s="8" t="s">
        <v>387</v>
      </c>
      <c r="Y48" s="9">
        <v>45426</v>
      </c>
      <c r="Z48" s="9">
        <v>47391</v>
      </c>
      <c r="AA48" s="9">
        <v>45426</v>
      </c>
    </row>
    <row r="49" spans="1:27" x14ac:dyDescent="0.2">
      <c r="A49" s="8" t="s">
        <v>388</v>
      </c>
      <c r="B49" t="s">
        <v>489</v>
      </c>
      <c r="C49" t="s">
        <v>489</v>
      </c>
      <c r="D49" t="s">
        <v>489</v>
      </c>
      <c r="E49" t="s">
        <v>489</v>
      </c>
      <c r="F49" t="s">
        <v>489</v>
      </c>
      <c r="G49" s="8" t="s">
        <v>28</v>
      </c>
      <c r="H49" t="s">
        <v>28</v>
      </c>
      <c r="I49" t="s">
        <v>389</v>
      </c>
      <c r="J49" t="s">
        <v>28</v>
      </c>
      <c r="K49" s="8" t="s">
        <v>489</v>
      </c>
      <c r="L49" s="8" t="s">
        <v>489</v>
      </c>
      <c r="M49" s="8" t="s">
        <v>489</v>
      </c>
      <c r="N49" s="8" t="s">
        <v>489</v>
      </c>
      <c r="O49" s="8" t="s">
        <v>489</v>
      </c>
      <c r="P49" s="8" t="s">
        <v>28</v>
      </c>
      <c r="Q49" t="s">
        <v>489</v>
      </c>
      <c r="R49" s="8" t="s">
        <v>28</v>
      </c>
      <c r="S49" s="8" t="s">
        <v>28</v>
      </c>
      <c r="T49" s="8" t="s">
        <v>28</v>
      </c>
      <c r="U49" s="8" t="s">
        <v>36</v>
      </c>
      <c r="V49" s="8" t="s">
        <v>37</v>
      </c>
      <c r="W49" s="8" t="s">
        <v>390</v>
      </c>
      <c r="X49" s="8" t="s">
        <v>494</v>
      </c>
      <c r="Y49" s="9">
        <v>45421</v>
      </c>
      <c r="Z49" s="9">
        <v>47391</v>
      </c>
      <c r="AA49" s="9">
        <v>45421</v>
      </c>
    </row>
    <row r="50" spans="1:27" x14ac:dyDescent="0.2">
      <c r="A50" s="8" t="s">
        <v>391</v>
      </c>
      <c r="B50" t="s">
        <v>240</v>
      </c>
      <c r="C50" t="s">
        <v>31</v>
      </c>
      <c r="D50" t="s">
        <v>32</v>
      </c>
      <c r="E50" t="s">
        <v>241</v>
      </c>
      <c r="F50" t="s">
        <v>392</v>
      </c>
      <c r="G50" s="8" t="s">
        <v>28</v>
      </c>
      <c r="H50" t="s">
        <v>393</v>
      </c>
      <c r="I50" t="s">
        <v>391</v>
      </c>
      <c r="J50" t="s">
        <v>394</v>
      </c>
      <c r="K50" s="8" t="s">
        <v>288</v>
      </c>
      <c r="L50" s="8" t="s">
        <v>31</v>
      </c>
      <c r="M50" s="8" t="s">
        <v>32</v>
      </c>
      <c r="N50" s="8" t="s">
        <v>289</v>
      </c>
      <c r="O50" s="8" t="s">
        <v>395</v>
      </c>
      <c r="P50" s="8" t="s">
        <v>28</v>
      </c>
      <c r="Q50" t="s">
        <v>396</v>
      </c>
      <c r="R50" s="8" t="s">
        <v>84</v>
      </c>
      <c r="S50" s="8" t="s">
        <v>397</v>
      </c>
      <c r="T50" s="8" t="s">
        <v>398</v>
      </c>
      <c r="U50" s="8" t="s">
        <v>94</v>
      </c>
      <c r="V50" s="8" t="s">
        <v>37</v>
      </c>
      <c r="W50" s="8" t="s">
        <v>399</v>
      </c>
      <c r="X50" s="8" t="s">
        <v>28</v>
      </c>
      <c r="Y50" s="9">
        <v>45441</v>
      </c>
      <c r="Z50" s="9">
        <v>47330</v>
      </c>
      <c r="AA50" s="9">
        <v>45441</v>
      </c>
    </row>
    <row r="51" spans="1:27" x14ac:dyDescent="0.2">
      <c r="A51" s="8" t="s">
        <v>391</v>
      </c>
      <c r="B51" t="s">
        <v>240</v>
      </c>
      <c r="C51" t="s">
        <v>31</v>
      </c>
      <c r="D51" t="s">
        <v>32</v>
      </c>
      <c r="E51" t="s">
        <v>241</v>
      </c>
      <c r="F51" t="s">
        <v>392</v>
      </c>
      <c r="G51" s="8" t="s">
        <v>28</v>
      </c>
      <c r="H51" t="s">
        <v>393</v>
      </c>
      <c r="I51" t="s">
        <v>391</v>
      </c>
      <c r="J51" t="s">
        <v>394</v>
      </c>
      <c r="K51" s="8" t="s">
        <v>288</v>
      </c>
      <c r="L51" s="8" t="s">
        <v>31</v>
      </c>
      <c r="M51" s="8" t="s">
        <v>32</v>
      </c>
      <c r="N51" s="8" t="s">
        <v>289</v>
      </c>
      <c r="O51" s="8" t="s">
        <v>395</v>
      </c>
      <c r="P51" s="8" t="s">
        <v>28</v>
      </c>
      <c r="Q51" t="s">
        <v>396</v>
      </c>
      <c r="R51" s="8" t="s">
        <v>84</v>
      </c>
      <c r="S51" s="8" t="s">
        <v>397</v>
      </c>
      <c r="T51" s="8" t="s">
        <v>398</v>
      </c>
      <c r="U51" s="8" t="s">
        <v>63</v>
      </c>
      <c r="V51" s="8" t="s">
        <v>37</v>
      </c>
      <c r="W51" s="8" t="s">
        <v>400</v>
      </c>
      <c r="X51" s="8" t="s">
        <v>28</v>
      </c>
      <c r="Y51" s="9">
        <v>45441</v>
      </c>
      <c r="Z51" s="9">
        <v>47330</v>
      </c>
      <c r="AA51" s="9">
        <v>45441</v>
      </c>
    </row>
    <row r="52" spans="1:27" x14ac:dyDescent="0.2">
      <c r="A52" s="8" t="s">
        <v>401</v>
      </c>
      <c r="B52" t="s">
        <v>172</v>
      </c>
      <c r="C52" t="s">
        <v>31</v>
      </c>
      <c r="D52" t="s">
        <v>32</v>
      </c>
      <c r="E52" t="s">
        <v>173</v>
      </c>
      <c r="F52" t="s">
        <v>402</v>
      </c>
      <c r="G52" s="8" t="s">
        <v>28</v>
      </c>
      <c r="H52" t="s">
        <v>489</v>
      </c>
      <c r="I52" t="s">
        <v>403</v>
      </c>
      <c r="J52" t="s">
        <v>404</v>
      </c>
      <c r="K52" s="8" t="s">
        <v>405</v>
      </c>
      <c r="L52" s="8" t="s">
        <v>492</v>
      </c>
      <c r="M52" s="8" t="s">
        <v>493</v>
      </c>
      <c r="N52" s="8" t="s">
        <v>406</v>
      </c>
      <c r="O52" s="8" t="s">
        <v>407</v>
      </c>
      <c r="P52" s="8" t="s">
        <v>408</v>
      </c>
      <c r="Q52" t="s">
        <v>489</v>
      </c>
      <c r="R52" s="8" t="s">
        <v>84</v>
      </c>
      <c r="S52" s="8" t="s">
        <v>409</v>
      </c>
      <c r="T52" s="8" t="s">
        <v>410</v>
      </c>
      <c r="U52" s="8" t="s">
        <v>36</v>
      </c>
      <c r="V52" s="8" t="s">
        <v>37</v>
      </c>
      <c r="W52" s="8" t="s">
        <v>411</v>
      </c>
      <c r="X52" s="8" t="s">
        <v>28</v>
      </c>
      <c r="Y52" s="9">
        <v>45442</v>
      </c>
      <c r="Z52" s="9">
        <v>47269</v>
      </c>
      <c r="AA52" s="9">
        <v>45442</v>
      </c>
    </row>
    <row r="53" spans="1:27" x14ac:dyDescent="0.2">
      <c r="A53" s="8" t="s">
        <v>412</v>
      </c>
      <c r="B53" t="s">
        <v>413</v>
      </c>
      <c r="C53" t="s">
        <v>31</v>
      </c>
      <c r="D53" t="s">
        <v>32</v>
      </c>
      <c r="E53" t="s">
        <v>414</v>
      </c>
      <c r="F53" t="s">
        <v>415</v>
      </c>
      <c r="G53" s="8" t="s">
        <v>28</v>
      </c>
      <c r="H53" t="s">
        <v>416</v>
      </c>
      <c r="I53" t="s">
        <v>417</v>
      </c>
      <c r="J53" t="s">
        <v>418</v>
      </c>
      <c r="K53" s="8" t="s">
        <v>419</v>
      </c>
      <c r="L53" s="8" t="s">
        <v>31</v>
      </c>
      <c r="M53" s="8" t="s">
        <v>104</v>
      </c>
      <c r="N53" s="8" t="s">
        <v>420</v>
      </c>
      <c r="O53" s="8" t="s">
        <v>421</v>
      </c>
      <c r="P53" s="8" t="s">
        <v>28</v>
      </c>
      <c r="Q53" t="s">
        <v>422</v>
      </c>
      <c r="R53" s="8" t="s">
        <v>84</v>
      </c>
      <c r="S53" s="8" t="s">
        <v>423</v>
      </c>
      <c r="T53" s="8" t="s">
        <v>424</v>
      </c>
      <c r="U53" s="8" t="s">
        <v>36</v>
      </c>
      <c r="V53" s="8" t="s">
        <v>37</v>
      </c>
      <c r="W53" s="8" t="s">
        <v>425</v>
      </c>
      <c r="X53" s="8" t="s">
        <v>28</v>
      </c>
      <c r="Y53" s="9">
        <v>45427</v>
      </c>
      <c r="Z53" s="9">
        <v>47361</v>
      </c>
      <c r="AA53" s="9">
        <v>45427</v>
      </c>
    </row>
    <row r="54" spans="1:27" x14ac:dyDescent="0.2">
      <c r="A54" s="8" t="s">
        <v>426</v>
      </c>
      <c r="B54" t="s">
        <v>30</v>
      </c>
      <c r="C54" t="s">
        <v>31</v>
      </c>
      <c r="D54" t="s">
        <v>32</v>
      </c>
      <c r="E54" t="s">
        <v>33</v>
      </c>
      <c r="F54" t="s">
        <v>427</v>
      </c>
      <c r="G54" s="8" t="s">
        <v>28</v>
      </c>
      <c r="H54" t="s">
        <v>489</v>
      </c>
      <c r="I54" t="s">
        <v>428</v>
      </c>
      <c r="J54" t="s">
        <v>28</v>
      </c>
      <c r="K54" s="8" t="s">
        <v>489</v>
      </c>
      <c r="L54" s="8" t="s">
        <v>489</v>
      </c>
      <c r="M54" s="8" t="s">
        <v>489</v>
      </c>
      <c r="N54" s="8" t="s">
        <v>489</v>
      </c>
      <c r="O54" s="8" t="s">
        <v>489</v>
      </c>
      <c r="P54" s="8" t="s">
        <v>28</v>
      </c>
      <c r="Q54" t="s">
        <v>489</v>
      </c>
      <c r="R54" s="8" t="s">
        <v>28</v>
      </c>
      <c r="S54" s="8" t="s">
        <v>28</v>
      </c>
      <c r="T54" s="8" t="s">
        <v>28</v>
      </c>
      <c r="U54" s="8" t="s">
        <v>96</v>
      </c>
      <c r="V54" s="8" t="s">
        <v>37</v>
      </c>
      <c r="W54" s="8" t="s">
        <v>429</v>
      </c>
      <c r="Y54" s="9">
        <v>45441</v>
      </c>
      <c r="Z54" s="9">
        <v>47269</v>
      </c>
      <c r="AA54" s="9">
        <v>45441</v>
      </c>
    </row>
    <row r="55" spans="1:27" x14ac:dyDescent="0.2">
      <c r="A55" s="8" t="s">
        <v>430</v>
      </c>
      <c r="B55" t="s">
        <v>489</v>
      </c>
      <c r="C55" t="s">
        <v>489</v>
      </c>
      <c r="D55" t="s">
        <v>489</v>
      </c>
      <c r="E55" t="s">
        <v>489</v>
      </c>
      <c r="F55" t="s">
        <v>489</v>
      </c>
      <c r="G55" s="8" t="s">
        <v>28</v>
      </c>
      <c r="H55" t="s">
        <v>497</v>
      </c>
      <c r="I55" t="s">
        <v>431</v>
      </c>
      <c r="J55" t="s">
        <v>28</v>
      </c>
      <c r="K55" s="8" t="s">
        <v>489</v>
      </c>
      <c r="L55" s="8" t="s">
        <v>489</v>
      </c>
      <c r="M55" s="8" t="s">
        <v>489</v>
      </c>
      <c r="N55" s="8" t="s">
        <v>489</v>
      </c>
      <c r="O55" s="8" t="s">
        <v>489</v>
      </c>
      <c r="P55" s="8" t="s">
        <v>28</v>
      </c>
      <c r="Q55" t="s">
        <v>489</v>
      </c>
      <c r="R55" s="8" t="s">
        <v>28</v>
      </c>
      <c r="S55" s="8" t="s">
        <v>28</v>
      </c>
      <c r="T55" s="8" t="s">
        <v>28</v>
      </c>
      <c r="U55" s="8" t="s">
        <v>36</v>
      </c>
      <c r="V55" s="8" t="s">
        <v>37</v>
      </c>
      <c r="W55" s="8" t="s">
        <v>432</v>
      </c>
      <c r="X55" s="8" t="s">
        <v>495</v>
      </c>
      <c r="Y55" s="9">
        <v>45432</v>
      </c>
      <c r="Z55" s="9">
        <v>47330</v>
      </c>
      <c r="AA55" s="9">
        <v>45432</v>
      </c>
    </row>
    <row r="56" spans="1:27" x14ac:dyDescent="0.2">
      <c r="A56" s="8" t="s">
        <v>433</v>
      </c>
      <c r="B56" t="s">
        <v>434</v>
      </c>
      <c r="C56" t="s">
        <v>31</v>
      </c>
      <c r="D56" t="s">
        <v>90</v>
      </c>
      <c r="E56" t="s">
        <v>435</v>
      </c>
      <c r="F56" t="s">
        <v>436</v>
      </c>
      <c r="G56" s="8" t="s">
        <v>28</v>
      </c>
      <c r="H56" t="s">
        <v>28</v>
      </c>
      <c r="I56" t="s">
        <v>437</v>
      </c>
      <c r="J56" t="s">
        <v>28</v>
      </c>
      <c r="K56" s="8" t="s">
        <v>489</v>
      </c>
      <c r="L56" s="8" t="s">
        <v>489</v>
      </c>
      <c r="M56" s="8" t="s">
        <v>489</v>
      </c>
      <c r="N56" s="8" t="s">
        <v>489</v>
      </c>
      <c r="O56" s="8" t="s">
        <v>489</v>
      </c>
      <c r="P56" s="8" t="s">
        <v>28</v>
      </c>
      <c r="Q56" t="s">
        <v>489</v>
      </c>
      <c r="R56" s="8" t="s">
        <v>28</v>
      </c>
      <c r="S56" s="8" t="s">
        <v>28</v>
      </c>
      <c r="T56" s="8" t="s">
        <v>28</v>
      </c>
      <c r="U56" s="8" t="s">
        <v>36</v>
      </c>
      <c r="V56" s="8" t="s">
        <v>37</v>
      </c>
      <c r="W56" s="8" t="s">
        <v>438</v>
      </c>
      <c r="X56" s="8" t="s">
        <v>28</v>
      </c>
      <c r="Y56" s="9">
        <v>45441</v>
      </c>
      <c r="Z56" s="9">
        <v>47422</v>
      </c>
      <c r="AA56" s="9">
        <v>45441</v>
      </c>
    </row>
    <row r="57" spans="1:27" x14ac:dyDescent="0.2">
      <c r="A57" s="8" t="s">
        <v>433</v>
      </c>
      <c r="B57" t="s">
        <v>434</v>
      </c>
      <c r="C57" t="s">
        <v>31</v>
      </c>
      <c r="D57" t="s">
        <v>90</v>
      </c>
      <c r="E57" t="s">
        <v>435</v>
      </c>
      <c r="F57" t="s">
        <v>436</v>
      </c>
      <c r="G57" s="8" t="s">
        <v>28</v>
      </c>
      <c r="H57" t="s">
        <v>28</v>
      </c>
      <c r="I57" t="s">
        <v>437</v>
      </c>
      <c r="J57" t="s">
        <v>28</v>
      </c>
      <c r="K57" s="8" t="s">
        <v>489</v>
      </c>
      <c r="L57" s="8" t="s">
        <v>489</v>
      </c>
      <c r="M57" s="8" t="s">
        <v>489</v>
      </c>
      <c r="N57" s="8" t="s">
        <v>489</v>
      </c>
      <c r="O57" s="8" t="s">
        <v>489</v>
      </c>
      <c r="P57" s="8" t="s">
        <v>28</v>
      </c>
      <c r="Q57" t="s">
        <v>489</v>
      </c>
      <c r="R57" s="8" t="s">
        <v>28</v>
      </c>
      <c r="S57" s="8" t="s">
        <v>28</v>
      </c>
      <c r="T57" s="8" t="s">
        <v>28</v>
      </c>
      <c r="U57" s="8" t="s">
        <v>63</v>
      </c>
      <c r="V57" s="8" t="s">
        <v>37</v>
      </c>
      <c r="W57" s="8" t="s">
        <v>439</v>
      </c>
      <c r="X57" s="8" t="s">
        <v>28</v>
      </c>
      <c r="Y57" s="9">
        <v>45441</v>
      </c>
      <c r="Z57" s="9">
        <v>47422</v>
      </c>
      <c r="AA57" s="9">
        <v>45441</v>
      </c>
    </row>
    <row r="58" spans="1:27" x14ac:dyDescent="0.2">
      <c r="A58" s="8" t="s">
        <v>440</v>
      </c>
      <c r="B58" t="s">
        <v>296</v>
      </c>
      <c r="C58" t="s">
        <v>31</v>
      </c>
      <c r="D58" t="s">
        <v>32</v>
      </c>
      <c r="E58" t="s">
        <v>297</v>
      </c>
      <c r="F58" t="s">
        <v>441</v>
      </c>
      <c r="G58" s="8" t="s">
        <v>28</v>
      </c>
      <c r="H58" t="s">
        <v>442</v>
      </c>
      <c r="I58" t="s">
        <v>443</v>
      </c>
      <c r="J58" t="s">
        <v>444</v>
      </c>
      <c r="K58" s="8" t="s">
        <v>445</v>
      </c>
      <c r="L58" s="8" t="s">
        <v>31</v>
      </c>
      <c r="M58" s="8" t="s">
        <v>446</v>
      </c>
      <c r="N58" s="8" t="s">
        <v>447</v>
      </c>
      <c r="O58" s="8" t="s">
        <v>448</v>
      </c>
      <c r="P58" s="8" t="s">
        <v>449</v>
      </c>
      <c r="Q58" t="s">
        <v>450</v>
      </c>
      <c r="R58" s="8" t="s">
        <v>84</v>
      </c>
      <c r="S58" s="8" t="s">
        <v>451</v>
      </c>
      <c r="T58" s="8" t="s">
        <v>452</v>
      </c>
      <c r="U58" s="8" t="s">
        <v>36</v>
      </c>
      <c r="V58" s="8" t="s">
        <v>37</v>
      </c>
      <c r="W58" s="8" t="s">
        <v>453</v>
      </c>
      <c r="X58" s="8" t="s">
        <v>28</v>
      </c>
      <c r="Y58" s="9">
        <v>45439</v>
      </c>
      <c r="Z58" s="9">
        <v>47269</v>
      </c>
      <c r="AA58" s="9">
        <v>45439</v>
      </c>
    </row>
    <row r="59" spans="1:27" x14ac:dyDescent="0.2">
      <c r="A59" s="8" t="s">
        <v>440</v>
      </c>
      <c r="B59" t="s">
        <v>489</v>
      </c>
      <c r="C59" t="s">
        <v>489</v>
      </c>
      <c r="D59" t="s">
        <v>489</v>
      </c>
      <c r="E59" t="s">
        <v>489</v>
      </c>
      <c r="F59" t="s">
        <v>489</v>
      </c>
      <c r="G59" s="8" t="s">
        <v>28</v>
      </c>
      <c r="H59" t="s">
        <v>497</v>
      </c>
      <c r="I59" t="s">
        <v>443</v>
      </c>
      <c r="J59" t="s">
        <v>444</v>
      </c>
      <c r="K59" s="8" t="s">
        <v>445</v>
      </c>
      <c r="L59" s="8" t="s">
        <v>31</v>
      </c>
      <c r="M59" s="8" t="s">
        <v>446</v>
      </c>
      <c r="N59" s="8" t="s">
        <v>447</v>
      </c>
      <c r="O59" s="8" t="s">
        <v>448</v>
      </c>
      <c r="P59" s="8" t="s">
        <v>449</v>
      </c>
      <c r="Q59" t="s">
        <v>450</v>
      </c>
      <c r="R59" s="8" t="s">
        <v>84</v>
      </c>
      <c r="S59" s="8" t="s">
        <v>451</v>
      </c>
      <c r="T59" s="8" t="s">
        <v>452</v>
      </c>
      <c r="U59" s="8" t="s">
        <v>36</v>
      </c>
      <c r="V59" s="8" t="s">
        <v>37</v>
      </c>
      <c r="W59" s="8" t="s">
        <v>454</v>
      </c>
      <c r="X59" s="15" t="s">
        <v>496</v>
      </c>
      <c r="Y59" s="9">
        <v>45439</v>
      </c>
      <c r="Z59" s="9">
        <v>47269</v>
      </c>
      <c r="AA59" s="9">
        <v>45439</v>
      </c>
    </row>
    <row r="60" spans="1:27" x14ac:dyDescent="0.2">
      <c r="A60" s="8" t="s">
        <v>455</v>
      </c>
      <c r="B60" t="s">
        <v>456</v>
      </c>
      <c r="C60" t="s">
        <v>31</v>
      </c>
      <c r="D60" t="s">
        <v>32</v>
      </c>
      <c r="E60" t="s">
        <v>457</v>
      </c>
      <c r="F60" t="s">
        <v>458</v>
      </c>
      <c r="G60" s="8" t="s">
        <v>28</v>
      </c>
      <c r="H60" t="s">
        <v>489</v>
      </c>
      <c r="I60" t="s">
        <v>459</v>
      </c>
      <c r="J60" t="s">
        <v>28</v>
      </c>
      <c r="K60" s="8" t="s">
        <v>489</v>
      </c>
      <c r="L60" s="8" t="s">
        <v>489</v>
      </c>
      <c r="M60" s="8" t="s">
        <v>489</v>
      </c>
      <c r="N60" s="8" t="s">
        <v>489</v>
      </c>
      <c r="O60" s="8" t="s">
        <v>489</v>
      </c>
      <c r="P60" s="8" t="s">
        <v>28</v>
      </c>
      <c r="Q60" t="s">
        <v>489</v>
      </c>
      <c r="R60" s="8" t="s">
        <v>28</v>
      </c>
      <c r="S60" s="8" t="s">
        <v>28</v>
      </c>
      <c r="T60" s="8" t="s">
        <v>28</v>
      </c>
      <c r="U60" s="8" t="s">
        <v>96</v>
      </c>
      <c r="V60" s="8" t="s">
        <v>37</v>
      </c>
      <c r="W60" s="8" t="s">
        <v>460</v>
      </c>
      <c r="Y60" s="9">
        <v>45443</v>
      </c>
      <c r="Z60" s="9">
        <v>47391</v>
      </c>
      <c r="AA60" s="9">
        <v>45443</v>
      </c>
    </row>
    <row r="61" spans="1:27" x14ac:dyDescent="0.2">
      <c r="A61" s="8" t="s">
        <v>461</v>
      </c>
      <c r="B61" t="s">
        <v>462</v>
      </c>
      <c r="C61" t="s">
        <v>31</v>
      </c>
      <c r="D61" t="s">
        <v>49</v>
      </c>
      <c r="E61" t="s">
        <v>463</v>
      </c>
      <c r="F61" t="s">
        <v>464</v>
      </c>
      <c r="G61" s="8" t="s">
        <v>28</v>
      </c>
      <c r="H61" t="s">
        <v>28</v>
      </c>
      <c r="I61" t="s">
        <v>465</v>
      </c>
      <c r="J61" t="s">
        <v>28</v>
      </c>
      <c r="K61" s="8" t="s">
        <v>489</v>
      </c>
      <c r="L61" s="8" t="s">
        <v>489</v>
      </c>
      <c r="M61" s="8" t="s">
        <v>489</v>
      </c>
      <c r="N61" s="8" t="s">
        <v>489</v>
      </c>
      <c r="O61" s="8" t="s">
        <v>489</v>
      </c>
      <c r="P61" s="8" t="s">
        <v>28</v>
      </c>
      <c r="Q61" t="s">
        <v>489</v>
      </c>
      <c r="R61" s="8" t="s">
        <v>28</v>
      </c>
      <c r="S61" s="8" t="s">
        <v>28</v>
      </c>
      <c r="T61" s="8" t="s">
        <v>28</v>
      </c>
      <c r="U61" s="8" t="s">
        <v>36</v>
      </c>
      <c r="V61" s="8" t="s">
        <v>37</v>
      </c>
      <c r="W61" s="8" t="s">
        <v>466</v>
      </c>
      <c r="X61" s="8" t="s">
        <v>28</v>
      </c>
      <c r="Y61" s="9">
        <v>45443</v>
      </c>
      <c r="Z61" s="9">
        <v>47330</v>
      </c>
      <c r="AA61" s="9">
        <v>45443</v>
      </c>
    </row>
    <row r="62" spans="1:27" x14ac:dyDescent="0.2">
      <c r="A62" s="8" t="s">
        <v>467</v>
      </c>
      <c r="B62" t="s">
        <v>468</v>
      </c>
      <c r="C62" t="s">
        <v>31</v>
      </c>
      <c r="D62" t="s">
        <v>32</v>
      </c>
      <c r="E62" t="s">
        <v>469</v>
      </c>
      <c r="F62" t="s">
        <v>470</v>
      </c>
      <c r="G62" s="8" t="s">
        <v>28</v>
      </c>
      <c r="H62" t="s">
        <v>28</v>
      </c>
      <c r="I62" t="s">
        <v>471</v>
      </c>
      <c r="J62" t="s">
        <v>28</v>
      </c>
      <c r="K62" s="8" t="s">
        <v>489</v>
      </c>
      <c r="L62" s="8" t="s">
        <v>489</v>
      </c>
      <c r="M62" s="8" t="s">
        <v>489</v>
      </c>
      <c r="N62" s="8" t="s">
        <v>489</v>
      </c>
      <c r="O62" s="8" t="s">
        <v>489</v>
      </c>
      <c r="P62" s="8" t="s">
        <v>28</v>
      </c>
      <c r="Q62" t="s">
        <v>489</v>
      </c>
      <c r="R62" s="8" t="s">
        <v>28</v>
      </c>
      <c r="S62" s="8" t="s">
        <v>28</v>
      </c>
      <c r="T62" s="8" t="s">
        <v>28</v>
      </c>
      <c r="U62" s="8" t="s">
        <v>36</v>
      </c>
      <c r="V62" s="8" t="s">
        <v>37</v>
      </c>
      <c r="W62" s="8" t="s">
        <v>472</v>
      </c>
      <c r="X62" s="8" t="s">
        <v>28</v>
      </c>
      <c r="Y62" s="9">
        <v>45439</v>
      </c>
      <c r="Z62" s="9">
        <v>47361</v>
      </c>
      <c r="AA62" s="9">
        <v>45439</v>
      </c>
    </row>
    <row r="63" spans="1:27" x14ac:dyDescent="0.2">
      <c r="A63" s="16" t="s">
        <v>473</v>
      </c>
      <c r="B63" s="14" t="s">
        <v>356</v>
      </c>
      <c r="C63" s="14" t="s">
        <v>31</v>
      </c>
      <c r="D63" s="14" t="s">
        <v>90</v>
      </c>
      <c r="E63" s="14" t="s">
        <v>357</v>
      </c>
      <c r="F63" s="14" t="s">
        <v>474</v>
      </c>
      <c r="G63" s="16" t="s">
        <v>475</v>
      </c>
      <c r="H63" s="14" t="s">
        <v>476</v>
      </c>
      <c r="I63" s="14" t="s">
        <v>477</v>
      </c>
      <c r="J63" s="14" t="s">
        <v>28</v>
      </c>
      <c r="K63" s="16" t="s">
        <v>489</v>
      </c>
      <c r="L63" s="16" t="s">
        <v>489</v>
      </c>
      <c r="M63" s="16" t="s">
        <v>489</v>
      </c>
      <c r="N63" s="16" t="s">
        <v>489</v>
      </c>
      <c r="O63" s="16" t="s">
        <v>489</v>
      </c>
      <c r="P63" s="16" t="s">
        <v>28</v>
      </c>
      <c r="Q63" s="14" t="s">
        <v>489</v>
      </c>
      <c r="R63" s="16" t="s">
        <v>28</v>
      </c>
      <c r="S63" s="16" t="s">
        <v>28</v>
      </c>
      <c r="T63" s="16" t="s">
        <v>28</v>
      </c>
      <c r="U63" s="16" t="s">
        <v>96</v>
      </c>
      <c r="V63" s="16" t="s">
        <v>37</v>
      </c>
      <c r="W63" s="16" t="s">
        <v>478</v>
      </c>
      <c r="X63" s="16" t="s">
        <v>28</v>
      </c>
      <c r="Y63" s="17">
        <v>45442</v>
      </c>
      <c r="Z63" s="17">
        <v>47422</v>
      </c>
      <c r="AA63" s="17">
        <v>45442</v>
      </c>
    </row>
    <row r="64" spans="1:27" x14ac:dyDescent="0.2">
      <c r="A64" s="16" t="s">
        <v>479</v>
      </c>
      <c r="B64" s="14" t="s">
        <v>489</v>
      </c>
      <c r="C64" s="14" t="s">
        <v>489</v>
      </c>
      <c r="D64" s="14" t="s">
        <v>489</v>
      </c>
      <c r="E64" s="14" t="s">
        <v>489</v>
      </c>
      <c r="F64" s="14" t="s">
        <v>489</v>
      </c>
      <c r="G64" s="16" t="s">
        <v>497</v>
      </c>
      <c r="H64" s="14" t="s">
        <v>497</v>
      </c>
      <c r="I64" s="14" t="s">
        <v>485</v>
      </c>
      <c r="J64" s="14" t="s">
        <v>28</v>
      </c>
      <c r="K64" s="16" t="s">
        <v>480</v>
      </c>
      <c r="L64" s="16" t="s">
        <v>150</v>
      </c>
      <c r="M64" s="16" t="s">
        <v>481</v>
      </c>
      <c r="N64" s="16" t="s">
        <v>482</v>
      </c>
      <c r="O64" s="16" t="s">
        <v>483</v>
      </c>
      <c r="P64" s="16" t="s">
        <v>484</v>
      </c>
      <c r="Q64" s="14" t="s">
        <v>489</v>
      </c>
      <c r="R64" s="16" t="s">
        <v>84</v>
      </c>
      <c r="S64" s="16" t="s">
        <v>486</v>
      </c>
      <c r="T64" s="16" t="s">
        <v>487</v>
      </c>
      <c r="U64" s="16" t="s">
        <v>36</v>
      </c>
      <c r="V64" s="16" t="s">
        <v>37</v>
      </c>
      <c r="W64" s="16" t="s">
        <v>488</v>
      </c>
      <c r="X64" s="16" t="s">
        <v>496</v>
      </c>
      <c r="Y64" s="17">
        <v>45441</v>
      </c>
      <c r="Z64" s="17">
        <v>47422</v>
      </c>
      <c r="AA64" s="17">
        <v>47422</v>
      </c>
    </row>
    <row r="65" spans="1:1" x14ac:dyDescent="0.2">
      <c r="A65" s="8" t="s">
        <v>500</v>
      </c>
    </row>
  </sheetData>
  <autoFilter ref="A3:AA65"/>
  <mergeCells count="3">
    <mergeCell ref="U2:AA2"/>
    <mergeCell ref="A2:H2"/>
    <mergeCell ref="I2:T2"/>
  </mergeCells>
  <phoneticPr fontId="1"/>
  <conditionalFormatting sqref="W2:W3">
    <cfRule type="duplicateValues" dxfId="26" priority="27"/>
  </conditionalFormatting>
  <conditionalFormatting sqref="L2:Q3">
    <cfRule type="containsBlanks" dxfId="25" priority="17">
      <formula>LEN(TRIM(L2))=0</formula>
    </cfRule>
    <cfRule type="expression" dxfId="24" priority="22">
      <formula>COUNTIF($I2,"*庄原市*")=1</formula>
    </cfRule>
    <cfRule type="expression" dxfId="23" priority="23">
      <formula>COUNTIF($I2,"*三次市*")=1</formula>
    </cfRule>
    <cfRule type="expression" dxfId="22" priority="24">
      <formula>COUNTIF($I2,"*（有）*")=1</formula>
    </cfRule>
    <cfRule type="expression" dxfId="21" priority="25">
      <formula>COUNTIF($I2,"*(有)*")=1</formula>
    </cfRule>
    <cfRule type="expression" dxfId="20" priority="26">
      <formula>COUNTIF($I2,"*㈲*")=1</formula>
    </cfRule>
  </conditionalFormatting>
  <conditionalFormatting sqref="H3">
    <cfRule type="containsText" dxfId="19" priority="15" operator="containsText" text="電話番号">
      <formula>NOT(ISERROR(SEARCH("電話番号",H3)))</formula>
    </cfRule>
  </conditionalFormatting>
  <conditionalFormatting sqref="H2:H3">
    <cfRule type="containsBlanks" dxfId="18" priority="48">
      <formula>LEN(TRIM(H2))=0</formula>
    </cfRule>
    <cfRule type="expression" dxfId="17" priority="49">
      <formula>"AND(COUNTIF($AB1,""*㈲*"")=1,$V1=$AL1)"</formula>
    </cfRule>
    <cfRule type="expression" dxfId="16" priority="50">
      <formula>"AND(COUNTIF($AB1,""*(有)*"")=1,$V1=$AL1)"</formula>
    </cfRule>
    <cfRule type="expression" dxfId="15" priority="51">
      <formula>"AND(COUNTIF($AB1,""*（有）*"")=1,$V1=$AL1)"</formula>
    </cfRule>
    <cfRule type="expression" dxfId="14" priority="52">
      <formula>"AND(COUNTIF($AB1,""*(株)*"")=1,$V1=$AL1)"</formula>
    </cfRule>
    <cfRule type="expression" dxfId="13" priority="53">
      <formula>"AND(COUNTIF($AB1,""*（株）*"")=1,$V1=$AL1)"</formula>
    </cfRule>
    <cfRule type="expression" dxfId="12" priority="54">
      <formula>"AND(COUNTIF($AB1,""*㈱*"")=1,$V1=$AL1)"</formula>
    </cfRule>
    <cfRule type="expression" dxfId="11" priority="55">
      <formula>"AND(COUNTIF($AB1,""*学校*"")=1,$V1=$AL1)"</formula>
    </cfRule>
    <cfRule type="expression" dxfId="10" priority="56">
      <formula>"AND(COUNTIF($AB1,""*組合*"")=1,$V1=$AL1)"</formula>
    </cfRule>
    <cfRule type="expression" dxfId="9" priority="57">
      <formula>"AND(COUNTIF($AB1,""*法人*"")=1,$V1=$AL1)"</formula>
    </cfRule>
    <cfRule type="expression" dxfId="8" priority="58">
      <formula>"AND(COUNTIF($AB1,""*会社*"")=1,$V1=$AL1)"</formula>
    </cfRule>
    <cfRule type="expression" dxfId="7" priority="59">
      <formula>"AND(COUNTIF($AB1,""*三次市*"")=1,$V1=$AL1)"</formula>
    </cfRule>
    <cfRule type="expression" dxfId="6" priority="60">
      <formula>"AND(COUNTIF($AB1,""*庄原市*"")=1,$V1=$AL1)"</formula>
    </cfRule>
    <cfRule type="expression" dxfId="5" priority="61">
      <formula>$H2=$Q2</formula>
    </cfRule>
    <cfRule type="beginsWith" dxfId="4" priority="62" operator="beginsWith" text="070">
      <formula>LEFT(H2,LEN("070"))="070"</formula>
    </cfRule>
    <cfRule type="beginsWith" dxfId="3" priority="63" operator="beginsWith" text="080">
      <formula>LEFT(H2,LEN("080"))="080"</formula>
    </cfRule>
    <cfRule type="beginsWith" dxfId="2" priority="64" operator="beginsWith" text="090">
      <formula>LEFT(H2,LEN("090"))="090"</formula>
    </cfRule>
  </conditionalFormatting>
  <conditionalFormatting sqref="A2:AA1048576">
    <cfRule type="expression" dxfId="1" priority="65">
      <formula>$I3&lt;&gt;""</formula>
    </cfRule>
  </conditionalFormatting>
  <conditionalFormatting sqref="A1:Y1">
    <cfRule type="expression" dxfId="0" priority="1">
      <formula>$I2&lt;&gt;""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令和６年５月分</vt:lpstr>
      <vt:lpstr>令和６年５月分!Print_Titles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2022-07-27T02:50:11Z</cp:lastPrinted>
  <dcterms:created xsi:type="dcterms:W3CDTF">2021-12-16T06:39:36Z</dcterms:created>
  <dcterms:modified xsi:type="dcterms:W3CDTF">2024-06-07T00:47:20Z</dcterms:modified>
</cp:coreProperties>
</file>