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6年度\"/>
    </mc:Choice>
  </mc:AlternateContent>
  <bookViews>
    <workbookView xWindow="0" yWindow="0" windowWidth="28800" windowHeight="11880"/>
  </bookViews>
  <sheets>
    <sheet name="令和６年６月分" sheetId="5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<sst xmlns="http://schemas.openxmlformats.org/spreadsheetml/2006/main" count="1276" uniqueCount="376">
  <si>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</si>
  <si>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</si>
  <si>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</si>
  <si>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</si>
  <si>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</si>
  <si>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</si>
  <si>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</si>
  <si>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</si>
  <si>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</si>
  <si>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</si>
  <si>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</si>
  <si>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</si>
  <si>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</si>
  <si>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</si>
  <si>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</si>
  <si>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</si>
  <si>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</si>
  <si>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</si>
  <si>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</si>
  <si>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</si>
  <si>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</si>
  <si>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</si>
  <si>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</si>
  <si>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</si>
  <si>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</si>
  <si>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</si>
  <si>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BAR加藤</t>
  </si>
  <si>
    <t>7220045</t>
  </si>
  <si>
    <t>広島県</t>
  </si>
  <si>
    <t>尾道市</t>
  </si>
  <si>
    <t>久保二丁目</t>
  </si>
  <si>
    <t>１１－１２</t>
  </si>
  <si>
    <t>加藤　邦彦</t>
  </si>
  <si>
    <t>① 飲食店営業</t>
  </si>
  <si>
    <t>060084</t>
  </si>
  <si>
    <t>Dinosaur Tree</t>
  </si>
  <si>
    <t>１５－８</t>
  </si>
  <si>
    <t>栗原　由季</t>
  </si>
  <si>
    <t>福山市</t>
  </si>
  <si>
    <t>⑪ 菓子製造業</t>
  </si>
  <si>
    <t>060073</t>
  </si>
  <si>
    <t>ＨＯＫ　ＳＴＡＮＤ</t>
  </si>
  <si>
    <t>久保一丁目</t>
  </si>
  <si>
    <t>２－２４</t>
  </si>
  <si>
    <t>0848-29-9527</t>
  </si>
  <si>
    <t>櫻武　千彰</t>
  </si>
  <si>
    <t>060142</t>
  </si>
  <si>
    <t>KIZUna</t>
  </si>
  <si>
    <t>7230017</t>
  </si>
  <si>
    <t>三原市</t>
  </si>
  <si>
    <t>港町一丁目</t>
  </si>
  <si>
    <t>９－６</t>
  </si>
  <si>
    <t>0848-67-1627</t>
  </si>
  <si>
    <t>西村　美穂</t>
  </si>
  <si>
    <t>060117</t>
  </si>
  <si>
    <t>Loop</t>
  </si>
  <si>
    <t>８－１０</t>
  </si>
  <si>
    <t>0848-38-9990</t>
  </si>
  <si>
    <t>福本　淳</t>
  </si>
  <si>
    <t>7220073</t>
  </si>
  <si>
    <t>向島町</t>
  </si>
  <si>
    <t>060181</t>
  </si>
  <si>
    <t>ｎａｉｆ</t>
  </si>
  <si>
    <t>４－５</t>
  </si>
  <si>
    <t>0848-36-5893</t>
  </si>
  <si>
    <t>枝廣　浩一</t>
  </si>
  <si>
    <t>060101</t>
  </si>
  <si>
    <t>Ｐｉｎｋ　Ｌａｄｙ</t>
  </si>
  <si>
    <t>7230014</t>
  </si>
  <si>
    <t>城町一丁目</t>
  </si>
  <si>
    <t>５－１</t>
  </si>
  <si>
    <t>久保ビル５Ｆ</t>
  </si>
  <si>
    <t>藤井　雄大</t>
  </si>
  <si>
    <t>060172</t>
  </si>
  <si>
    <t>Ｔｅａ　Ｓｔａｎｄ　Ｇｅｎ</t>
  </si>
  <si>
    <t>7220035</t>
  </si>
  <si>
    <t>土堂一丁目</t>
  </si>
  <si>
    <t>１４－１０</t>
  </si>
  <si>
    <t>0848-88-9188</t>
  </si>
  <si>
    <t>髙橋　玄機</t>
  </si>
  <si>
    <t>060163</t>
  </si>
  <si>
    <t>ＺＥＮ</t>
  </si>
  <si>
    <t>６－６</t>
  </si>
  <si>
    <t>0848-62-5554</t>
  </si>
  <si>
    <t>株式会社　住創</t>
  </si>
  <si>
    <t>7230051</t>
  </si>
  <si>
    <t>宮浦四丁目</t>
  </si>
  <si>
    <t>４－２９</t>
  </si>
  <si>
    <t>0848-64-3766</t>
  </si>
  <si>
    <t>代表取締役</t>
  </si>
  <si>
    <t>後藤</t>
  </si>
  <si>
    <t>和之</t>
  </si>
  <si>
    <t>060096</t>
  </si>
  <si>
    <t>イタリ庵　「西山亭」</t>
  </si>
  <si>
    <t>土堂二丁目</t>
  </si>
  <si>
    <t>９－２２</t>
  </si>
  <si>
    <t>0848-24-5844</t>
  </si>
  <si>
    <t>西山　章彦</t>
  </si>
  <si>
    <t>7220052</t>
  </si>
  <si>
    <t>山波町</t>
  </si>
  <si>
    <t>060082</t>
  </si>
  <si>
    <t>うな中支店</t>
  </si>
  <si>
    <t>太田　登美恵</t>
  </si>
  <si>
    <t>060089</t>
  </si>
  <si>
    <t>カールトン</t>
  </si>
  <si>
    <t>５－４</t>
  </si>
  <si>
    <t>0848-63-6755</t>
  </si>
  <si>
    <t>加納　裕毅彦</t>
  </si>
  <si>
    <t>7230003</t>
  </si>
  <si>
    <t>３－１２</t>
  </si>
  <si>
    <t>060116</t>
  </si>
  <si>
    <t>カラオケ　イト</t>
  </si>
  <si>
    <t>７－１２</t>
  </si>
  <si>
    <t>高橋　典子</t>
  </si>
  <si>
    <t>060077</t>
  </si>
  <si>
    <t>ざこや</t>
  </si>
  <si>
    <t>１１－１４</t>
  </si>
  <si>
    <t>0848-23-8346</t>
  </si>
  <si>
    <t>株式会社　おがさ</t>
  </si>
  <si>
    <t>笠本</t>
  </si>
  <si>
    <t>浩三</t>
  </si>
  <si>
    <t>060080</t>
  </si>
  <si>
    <t>スナック　阿川</t>
  </si>
  <si>
    <t>城町二丁目</t>
  </si>
  <si>
    <t>４－１７</t>
  </si>
  <si>
    <t>0848-63-1080</t>
  </si>
  <si>
    <t>阿川　知恵</t>
  </si>
  <si>
    <t>060097</t>
  </si>
  <si>
    <t>にゃんこの目</t>
  </si>
  <si>
    <t>１１－１８</t>
  </si>
  <si>
    <t>喜文ビル３Ｆ</t>
  </si>
  <si>
    <t>西崎　美智枝</t>
  </si>
  <si>
    <t>060132</t>
  </si>
  <si>
    <t>フロンティア</t>
  </si>
  <si>
    <t>４－１３</t>
  </si>
  <si>
    <t>0848-62-9000</t>
  </si>
  <si>
    <t>岡本　るり子</t>
  </si>
  <si>
    <t>060099</t>
  </si>
  <si>
    <t>ホテルヤッサ</t>
  </si>
  <si>
    <t>９－２</t>
  </si>
  <si>
    <t>0848-67-5555</t>
  </si>
  <si>
    <t>有限会社　ホテルヤッサ</t>
  </si>
  <si>
    <t>取締役</t>
  </si>
  <si>
    <t>小西</t>
  </si>
  <si>
    <t>哲</t>
  </si>
  <si>
    <t>060093</t>
  </si>
  <si>
    <t>ラムール</t>
  </si>
  <si>
    <t>５－１７</t>
  </si>
  <si>
    <t>0848-37-0666</t>
  </si>
  <si>
    <t>船橋　照代</t>
  </si>
  <si>
    <t>060075</t>
  </si>
  <si>
    <t>一膳酒場　晴ル家</t>
  </si>
  <si>
    <t>９－３</t>
  </si>
  <si>
    <t>0848-51-7132</t>
  </si>
  <si>
    <t>延廣　晴美</t>
  </si>
  <si>
    <t>060154</t>
  </si>
  <si>
    <t>岡野</t>
  </si>
  <si>
    <t>１１－４</t>
  </si>
  <si>
    <t>岡野　千穂子</t>
  </si>
  <si>
    <t>060085</t>
  </si>
  <si>
    <t>丸源ラーメン三原店</t>
  </si>
  <si>
    <t>城町三丁目</t>
  </si>
  <si>
    <t>１３番３７号</t>
  </si>
  <si>
    <t>0848-38-1921</t>
  </si>
  <si>
    <t>株式会社　エスフーズ</t>
  </si>
  <si>
    <t>7290324</t>
  </si>
  <si>
    <t>糸崎三丁目</t>
  </si>
  <si>
    <t>１－１７</t>
  </si>
  <si>
    <t>0848-64-4661</t>
  </si>
  <si>
    <t>川口</t>
  </si>
  <si>
    <t>優</t>
  </si>
  <si>
    <t>060061</t>
  </si>
  <si>
    <t>向日葵</t>
  </si>
  <si>
    <t>１２－４</t>
  </si>
  <si>
    <t>0848-37-7478</t>
  </si>
  <si>
    <t>小田原　光子</t>
  </si>
  <si>
    <t>060087</t>
  </si>
  <si>
    <t>江戸</t>
  </si>
  <si>
    <t>7230016</t>
  </si>
  <si>
    <t>宮沖四丁目</t>
  </si>
  <si>
    <t>８－１４</t>
  </si>
  <si>
    <t>安永　信隆</t>
  </si>
  <si>
    <t>060130</t>
  </si>
  <si>
    <t>小料理　縁</t>
  </si>
  <si>
    <t>４－２２</t>
  </si>
  <si>
    <t>0848-63-6997</t>
  </si>
  <si>
    <t>藤川　聖子</t>
  </si>
  <si>
    <t>060118</t>
  </si>
  <si>
    <t>綴る。</t>
  </si>
  <si>
    <t>４－６</t>
  </si>
  <si>
    <t>河村　優美香</t>
  </si>
  <si>
    <t>060167</t>
  </si>
  <si>
    <t>東方記</t>
  </si>
  <si>
    <t>７－８</t>
  </si>
  <si>
    <t>内海　建</t>
  </si>
  <si>
    <t>060081</t>
  </si>
  <si>
    <t>備後茶量</t>
  </si>
  <si>
    <t>２０－２</t>
  </si>
  <si>
    <t>0120-966-324</t>
  </si>
  <si>
    <t>株式会社　こくしょう</t>
  </si>
  <si>
    <t>６１４－１</t>
  </si>
  <si>
    <t>0848-37-5130</t>
  </si>
  <si>
    <t>高田</t>
  </si>
  <si>
    <t>昌典</t>
  </si>
  <si>
    <t>060078</t>
  </si>
  <si>
    <t>髙田</t>
  </si>
  <si>
    <t>㉕ そうざい製造業</t>
  </si>
  <si>
    <t>060079</t>
  </si>
  <si>
    <t>有限会社　お茶の平野園</t>
  </si>
  <si>
    <t>7230062</t>
  </si>
  <si>
    <t>本町一丁目</t>
  </si>
  <si>
    <t>２－１２</t>
  </si>
  <si>
    <t>0848-64-7235</t>
  </si>
  <si>
    <t>平野</t>
  </si>
  <si>
    <t>昌明</t>
  </si>
  <si>
    <t>060159</t>
  </si>
  <si>
    <t>澪の道</t>
  </si>
  <si>
    <t>福田　江美子</t>
  </si>
  <si>
    <t>060176</t>
  </si>
  <si>
    <t>ＣＡＦＥ　ＲＩＣＯ</t>
  </si>
  <si>
    <t>中本　美代</t>
  </si>
  <si>
    <t>050307</t>
  </si>
  <si>
    <t>ｓｈｉｓｈａ　ｂａｒ　ｍｏｃｕ</t>
  </si>
  <si>
    <t>１９－３</t>
  </si>
  <si>
    <t>株式会社　ケイアイリンク</t>
  </si>
  <si>
    <t>7000977</t>
  </si>
  <si>
    <t>問屋町</t>
  </si>
  <si>
    <t>９－１０２</t>
  </si>
  <si>
    <t>086-236-6692</t>
  </si>
  <si>
    <t>池田</t>
  </si>
  <si>
    <t>光陽</t>
  </si>
  <si>
    <t>050553</t>
  </si>
  <si>
    <t>Ａｎｎｉｖｅｒｓａｒｙ</t>
  </si>
  <si>
    <t>7220025</t>
  </si>
  <si>
    <t>栗原東一丁目</t>
  </si>
  <si>
    <t>栗原東貸店舗１０１</t>
  </si>
  <si>
    <t>050-8881-7755</t>
  </si>
  <si>
    <t>木村　恵</t>
  </si>
  <si>
    <t>060102</t>
  </si>
  <si>
    <t>060103</t>
  </si>
  <si>
    <t>わこちゃん</t>
  </si>
  <si>
    <t>５５５３－６</t>
  </si>
  <si>
    <t>平谷　義隆</t>
  </si>
  <si>
    <t>060107</t>
  </si>
  <si>
    <t>060108</t>
  </si>
  <si>
    <t>岡野　康邸</t>
  </si>
  <si>
    <t>7222324</t>
  </si>
  <si>
    <t>因島田熊町</t>
  </si>
  <si>
    <t>１０２４－１</t>
  </si>
  <si>
    <t>岡野　良</t>
  </si>
  <si>
    <t>060113</t>
  </si>
  <si>
    <t>株式会社純正食品マルシマ　高須工場</t>
  </si>
  <si>
    <t>7290141</t>
  </si>
  <si>
    <t>高須町</t>
  </si>
  <si>
    <t>４８３４－９</t>
  </si>
  <si>
    <t>株式会社　純正食品マルシマ</t>
  </si>
  <si>
    <t>7220051</t>
  </si>
  <si>
    <t>東尾道</t>
  </si>
  <si>
    <t>0848-20-2506</t>
  </si>
  <si>
    <t>杢谷</t>
  </si>
  <si>
    <t>正樹</t>
  </si>
  <si>
    <t>㉙ 漬物製造業</t>
  </si>
  <si>
    <t>060114</t>
  </si>
  <si>
    <t>ｓｕｎ　ｃｒｅｐｅ</t>
  </si>
  <si>
    <t>１－４１</t>
  </si>
  <si>
    <t>株式会社　ティーズ</t>
  </si>
  <si>
    <t>7300026</t>
  </si>
  <si>
    <t>田中町</t>
  </si>
  <si>
    <t>６－１６</t>
  </si>
  <si>
    <t>082-249-8609</t>
  </si>
  <si>
    <t>山下</t>
  </si>
  <si>
    <t>智幸</t>
  </si>
  <si>
    <t>060119</t>
  </si>
  <si>
    <t>焼肉　ホルモン　杭</t>
  </si>
  <si>
    <t>7221304</t>
  </si>
  <si>
    <t>久井町江木</t>
  </si>
  <si>
    <t>１１６５</t>
  </si>
  <si>
    <t>株式会社三原リゾートキッチン</t>
  </si>
  <si>
    <t>7221115</t>
  </si>
  <si>
    <t>世羅郡世羅町</t>
  </si>
  <si>
    <t>西神崎</t>
  </si>
  <si>
    <t>８７６－１</t>
  </si>
  <si>
    <t>0847-22-3960</t>
  </si>
  <si>
    <t>三原</t>
  </si>
  <si>
    <t>守</t>
  </si>
  <si>
    <t>060124</t>
  </si>
  <si>
    <t>お好み　福ろう</t>
  </si>
  <si>
    <t>中之町八丁目</t>
  </si>
  <si>
    <t>１１－３５</t>
  </si>
  <si>
    <t>石原　博子</t>
  </si>
  <si>
    <t>060131</t>
  </si>
  <si>
    <t>万汐農園</t>
  </si>
  <si>
    <t>２３８７－２</t>
  </si>
  <si>
    <t>濱浦　志保香</t>
  </si>
  <si>
    <t>060133</t>
  </si>
  <si>
    <t>シェアキッチン世羅店</t>
  </si>
  <si>
    <t>7221621</t>
  </si>
  <si>
    <t>大字京丸字大平中山</t>
  </si>
  <si>
    <t>１０７７７－１０１</t>
  </si>
  <si>
    <t>株式会社　イープラットフォーム</t>
  </si>
  <si>
    <t>7210973</t>
  </si>
  <si>
    <t>南蔵王町一丁目</t>
  </si>
  <si>
    <t>６番１１号</t>
  </si>
  <si>
    <t>084-931-4710</t>
  </si>
  <si>
    <t>岡﨑</t>
  </si>
  <si>
    <t>裕輔</t>
  </si>
  <si>
    <t>060135</t>
  </si>
  <si>
    <t>060136</t>
  </si>
  <si>
    <t>060137</t>
  </si>
  <si>
    <t>Ｍ．Ｇ．Ｃ</t>
  </si>
  <si>
    <t>１１－１</t>
  </si>
  <si>
    <t>プラザビル２Ｆ</t>
  </si>
  <si>
    <t>樋口　洋介</t>
  </si>
  <si>
    <t>060139</t>
  </si>
  <si>
    <t>オダ</t>
  </si>
  <si>
    <t>７－１５</t>
  </si>
  <si>
    <t>小田　民男</t>
  </si>
  <si>
    <t>㉛ 食品の小分け業</t>
  </si>
  <si>
    <t>060138</t>
  </si>
  <si>
    <t>世羅つづみ牛</t>
  </si>
  <si>
    <t>7221112</t>
  </si>
  <si>
    <t>本郷</t>
  </si>
  <si>
    <t>６８１－３</t>
  </si>
  <si>
    <t>橘髙　裕大</t>
  </si>
  <si>
    <t>④ 魚介類販売業</t>
  </si>
  <si>
    <t>060140</t>
  </si>
  <si>
    <t>natural green farm</t>
  </si>
  <si>
    <t>7222405</t>
  </si>
  <si>
    <t>瀬戸田町福田</t>
  </si>
  <si>
    <t>１０８－５</t>
  </si>
  <si>
    <t>早瀬　緑</t>
  </si>
  <si>
    <t>060141</t>
  </si>
  <si>
    <t>唐</t>
  </si>
  <si>
    <t>４４９７番地６</t>
  </si>
  <si>
    <t>0845-22-4396</t>
  </si>
  <si>
    <t>樊　涛</t>
  </si>
  <si>
    <t>060143</t>
  </si>
  <si>
    <t>いちがい</t>
  </si>
  <si>
    <t>7230041</t>
  </si>
  <si>
    <t>和田三丁目</t>
  </si>
  <si>
    <t>２－２７</t>
  </si>
  <si>
    <t>加藤　由佳里</t>
  </si>
  <si>
    <t>060144</t>
  </si>
  <si>
    <t>ケナリ</t>
  </si>
  <si>
    <t>7220022</t>
  </si>
  <si>
    <t>栗原町</t>
  </si>
  <si>
    <t>５０６３－９</t>
  </si>
  <si>
    <t>渡辺　佑子</t>
  </si>
  <si>
    <t>060146</t>
  </si>
  <si>
    <t>カフェ　ノルン</t>
  </si>
  <si>
    <t>１４－４</t>
  </si>
  <si>
    <t>前田　亜矢子</t>
  </si>
  <si>
    <t>060148</t>
  </si>
  <si>
    <t>尾道柑橘工房</t>
  </si>
  <si>
    <t>7222417</t>
  </si>
  <si>
    <t>瀬戸田町名荷</t>
  </si>
  <si>
    <t>１４６１</t>
  </si>
  <si>
    <t>原山　奈美</t>
  </si>
  <si>
    <t>060165</t>
  </si>
  <si>
    <t>⑫ アイスクリーム類製造業</t>
  </si>
  <si>
    <t>060166</t>
  </si>
  <si>
    <t>7230131</t>
  </si>
  <si>
    <t>小坂町</t>
  </si>
  <si>
    <t>３５１１－２</t>
  </si>
  <si>
    <t>山際　セツ子</t>
  </si>
  <si>
    <t>*</t>
  </si>
  <si>
    <t>露店による営業</t>
  </si>
  <si>
    <t>岡山県</t>
  </si>
  <si>
    <t>岡山市北区</t>
  </si>
  <si>
    <t>広島市中区</t>
  </si>
  <si>
    <t>*</t>
    <phoneticPr fontId="1"/>
  </si>
  <si>
    <t>㉙ 漬物製造業</t>
    <phoneticPr fontId="1"/>
  </si>
  <si>
    <t>060170</t>
    <phoneticPr fontId="1"/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</si>
  <si>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</si>
  <si>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毎月の営業許可施設（令和６年６月分）　東部保健所</t>
    <rPh sb="0" eb="2">
      <t>マイツキ</t>
    </rPh>
    <rPh sb="3" eb="7">
      <t>エイギョウキョカ</t>
    </rPh>
    <rPh sb="7" eb="9">
      <t>シセツ</t>
    </rPh>
    <rPh sb="10" eb="12">
      <t>レイワ</t>
    </rPh>
    <rPh sb="13" eb="14">
      <t>ネン</t>
    </rPh>
    <rPh sb="15" eb="16">
      <t>ガツ</t>
    </rPh>
    <rPh sb="16" eb="17">
      <t>ブン</t>
    </rPh>
    <rPh sb="19" eb="24">
      <t>トウブホケンショ</t>
    </rPh>
    <phoneticPr fontId="1"/>
  </si>
  <si>
    <t>※特殊な漢字等については正しく表示されない場合があります。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</si>
</sst>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49" fontId="0" fillId="0" borderId="1" xfId="0" applyNumberFormat="1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176" fontId="0" fillId="0" borderId="2" xfId="0" applyNumberFormat="1" applyFill="1" applyBorder="1">
      <alignment vertical="center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workbookViewId="0">
      <selection activeCell="F1" sqref="F1"/>
    </sheetView>
  </sheetViews>
  <sheetFormatPr defaultRowHeight="13" x14ac:dyDescent="0.2"/>
  <cols>
    <col min="1" max="1" width="48.1796875" bestFit="1" customWidth="1"/>
    <col min="2" max="2" width="9.26953125" bestFit="1" customWidth="1"/>
    <col min="3" max="3" width="11.36328125" bestFit="1" customWidth="1"/>
    <col min="4" max="4" width="13.54296875" bestFit="1" customWidth="1"/>
    <col min="5" max="5" width="20" bestFit="1" customWidth="1"/>
    <col min="6" max="6" width="14.54296875" bestFit="1" customWidth="1"/>
    <col min="7" max="7" width="18" bestFit="1" customWidth="1"/>
    <col min="8" max="8" width="14.6328125" bestFit="1" customWidth="1"/>
    <col min="9" max="9" width="28.08984375" bestFit="1" customWidth="1"/>
    <col min="10" max="11" width="9.26953125" bestFit="1" customWidth="1"/>
    <col min="12" max="12" width="13.54296875" bestFit="1" customWidth="1"/>
    <col min="13" max="13" width="15.7265625" bestFit="1" customWidth="1"/>
    <col min="14" max="14" width="9.36328125" bestFit="1" customWidth="1"/>
    <col min="15" max="15" width="13.81640625" bestFit="1" customWidth="1"/>
    <col min="16" max="16" width="13.54296875" bestFit="1" customWidth="1"/>
    <col min="17" max="17" width="11.36328125" bestFit="1" customWidth="1"/>
    <col min="18" max="19" width="9.26953125" bestFit="1" customWidth="1"/>
    <col min="20" max="20" width="25" bestFit="1" customWidth="1"/>
    <col min="21" max="21" width="13.54296875" bestFit="1" customWidth="1"/>
    <col min="22" max="22" width="15" bestFit="1" customWidth="1"/>
    <col min="23" max="24" width="11.36328125" bestFit="1" customWidth="1"/>
    <col min="25" max="25" width="15.7265625" bestFit="1" customWidth="1"/>
  </cols>
  <sheetData>
    <row r="1" spans="1:25" x14ac:dyDescent="0.2">
      <c r="A1" t="s">
        <v>374</v>
      </c>
    </row>
    <row r="2" spans="1:25" x14ac:dyDescent="0.2">
      <c r="A2" s="11" t="s">
        <v>0</v>
      </c>
      <c r="B2" s="11"/>
      <c r="C2" s="11"/>
      <c r="D2" s="11"/>
      <c r="E2" s="11"/>
      <c r="F2" s="11"/>
      <c r="G2" s="11"/>
      <c r="H2" s="11"/>
      <c r="I2" s="12" t="s">
        <v>1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0" t="s">
        <v>373</v>
      </c>
      <c r="U2" s="10"/>
      <c r="V2" s="10"/>
      <c r="W2" s="10"/>
      <c r="X2" s="10"/>
      <c r="Y2" s="10"/>
    </row>
    <row r="3" spans="1:25" x14ac:dyDescent="0.2">
      <c r="A3" s="6" t="s">
        <v>2</v>
      </c>
      <c r="B3" s="8" t="s">
        <v>10</v>
      </c>
      <c r="C3" s="8" t="s">
        <v>3</v>
      </c>
      <c r="D3" s="8" t="s">
        <v>4</v>
      </c>
      <c r="E3" s="8" t="s">
        <v>5</v>
      </c>
      <c r="F3" s="1" t="s">
        <v>6</v>
      </c>
      <c r="G3" s="6" t="s">
        <v>7</v>
      </c>
      <c r="H3" s="8" t="s">
        <v>8</v>
      </c>
      <c r="I3" s="9" t="s">
        <v>9</v>
      </c>
      <c r="J3" s="2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9" t="s">
        <v>8</v>
      </c>
      <c r="Q3" s="3" t="s">
        <v>16</v>
      </c>
      <c r="R3" s="3" t="s">
        <v>17</v>
      </c>
      <c r="S3" s="3" t="s">
        <v>18</v>
      </c>
      <c r="T3" s="5" t="s">
        <v>19</v>
      </c>
      <c r="U3" s="7" t="s">
        <v>20</v>
      </c>
      <c r="V3" s="5" t="s">
        <v>21</v>
      </c>
      <c r="W3" s="4" t="s">
        <v>22</v>
      </c>
      <c r="X3" s="4" t="s">
        <v>23</v>
      </c>
      <c r="Y3" s="4" t="s">
        <v>24</v>
      </c>
    </row>
    <row r="4" spans="1:25" x14ac:dyDescent="0.2">
      <c r="A4" s="13" t="s">
        <v>26</v>
      </c>
      <c r="B4" s="13" t="s">
        <v>27</v>
      </c>
      <c r="C4" s="13" t="s">
        <v>28</v>
      </c>
      <c r="D4" s="13" t="s">
        <v>29</v>
      </c>
      <c r="E4" s="13" t="s">
        <v>30</v>
      </c>
      <c r="F4" s="13" t="s">
        <v>31</v>
      </c>
      <c r="G4" s="14" t="s">
        <v>25</v>
      </c>
      <c r="H4" s="13" t="s">
        <v>25</v>
      </c>
      <c r="I4" s="13" t="s">
        <v>32</v>
      </c>
      <c r="J4" s="14" t="s">
        <v>365</v>
      </c>
      <c r="K4" s="14" t="s">
        <v>365</v>
      </c>
      <c r="L4" s="14" t="s">
        <v>365</v>
      </c>
      <c r="M4" s="14" t="s">
        <v>365</v>
      </c>
      <c r="N4" s="14" t="s">
        <v>365</v>
      </c>
      <c r="O4" s="14" t="s">
        <v>25</v>
      </c>
      <c r="P4" s="14" t="s">
        <v>365</v>
      </c>
      <c r="Q4" s="15" t="s">
        <v>25</v>
      </c>
      <c r="R4" s="15" t="s">
        <v>25</v>
      </c>
      <c r="S4" s="15" t="s">
        <v>25</v>
      </c>
      <c r="T4" s="15" t="s">
        <v>33</v>
      </c>
      <c r="U4" s="15" t="s">
        <v>34</v>
      </c>
      <c r="V4" s="15" t="s">
        <v>25</v>
      </c>
      <c r="W4" s="15">
        <v>45468</v>
      </c>
      <c r="X4" s="15">
        <v>47664</v>
      </c>
      <c r="Y4" s="15">
        <v>45468</v>
      </c>
    </row>
    <row r="5" spans="1:25" x14ac:dyDescent="0.2">
      <c r="A5" s="14" t="s">
        <v>35</v>
      </c>
      <c r="B5" s="13" t="s">
        <v>27</v>
      </c>
      <c r="C5" s="13" t="s">
        <v>28</v>
      </c>
      <c r="D5" s="13" t="s">
        <v>29</v>
      </c>
      <c r="E5" s="13" t="s">
        <v>30</v>
      </c>
      <c r="F5" s="13" t="s">
        <v>36</v>
      </c>
      <c r="G5" s="14" t="s">
        <v>25</v>
      </c>
      <c r="H5" s="13" t="s">
        <v>25</v>
      </c>
      <c r="I5" s="13" t="s">
        <v>37</v>
      </c>
      <c r="J5" s="14" t="s">
        <v>365</v>
      </c>
      <c r="K5" s="14" t="s">
        <v>365</v>
      </c>
      <c r="L5" s="14" t="s">
        <v>365</v>
      </c>
      <c r="M5" s="14" t="s">
        <v>365</v>
      </c>
      <c r="N5" s="14" t="s">
        <v>365</v>
      </c>
      <c r="O5" s="14" t="s">
        <v>365</v>
      </c>
      <c r="P5" s="13" t="s">
        <v>365</v>
      </c>
      <c r="Q5" s="14" t="s">
        <v>25</v>
      </c>
      <c r="R5" s="14" t="s">
        <v>25</v>
      </c>
      <c r="S5" s="14" t="s">
        <v>25</v>
      </c>
      <c r="T5" s="14" t="s">
        <v>39</v>
      </c>
      <c r="U5" s="14" t="s">
        <v>40</v>
      </c>
      <c r="V5" s="14" t="s">
        <v>25</v>
      </c>
      <c r="W5" s="15">
        <v>45462</v>
      </c>
      <c r="X5" s="15">
        <v>47664</v>
      </c>
      <c r="Y5" s="15">
        <v>45462</v>
      </c>
    </row>
    <row r="6" spans="1:25" x14ac:dyDescent="0.2">
      <c r="A6" s="14" t="s">
        <v>41</v>
      </c>
      <c r="B6" s="13" t="s">
        <v>27</v>
      </c>
      <c r="C6" s="13" t="s">
        <v>28</v>
      </c>
      <c r="D6" s="13" t="s">
        <v>29</v>
      </c>
      <c r="E6" s="13" t="s">
        <v>42</v>
      </c>
      <c r="F6" s="13" t="s">
        <v>43</v>
      </c>
      <c r="G6" s="14" t="s">
        <v>25</v>
      </c>
      <c r="H6" s="13" t="s">
        <v>44</v>
      </c>
      <c r="I6" s="13" t="s">
        <v>45</v>
      </c>
      <c r="J6" s="14" t="s">
        <v>365</v>
      </c>
      <c r="K6" s="14" t="s">
        <v>365</v>
      </c>
      <c r="L6" s="14" t="s">
        <v>365</v>
      </c>
      <c r="M6" s="14" t="s">
        <v>365</v>
      </c>
      <c r="N6" s="14" t="s">
        <v>365</v>
      </c>
      <c r="O6" s="14" t="s">
        <v>25</v>
      </c>
      <c r="P6" s="13" t="s">
        <v>365</v>
      </c>
      <c r="Q6" s="14" t="s">
        <v>25</v>
      </c>
      <c r="R6" s="14" t="s">
        <v>25</v>
      </c>
      <c r="S6" s="14" t="s">
        <v>25</v>
      </c>
      <c r="T6" s="14" t="s">
        <v>33</v>
      </c>
      <c r="U6" s="14" t="s">
        <v>46</v>
      </c>
      <c r="V6" s="14" t="s">
        <v>25</v>
      </c>
      <c r="W6" s="15">
        <v>45462</v>
      </c>
      <c r="X6" s="15">
        <v>47664</v>
      </c>
      <c r="Y6" s="15">
        <v>45462</v>
      </c>
    </row>
    <row r="7" spans="1:25" x14ac:dyDescent="0.2">
      <c r="A7" s="14" t="s">
        <v>47</v>
      </c>
      <c r="B7" s="13" t="s">
        <v>48</v>
      </c>
      <c r="C7" s="13" t="s">
        <v>28</v>
      </c>
      <c r="D7" s="13" t="s">
        <v>49</v>
      </c>
      <c r="E7" s="13" t="s">
        <v>50</v>
      </c>
      <c r="F7" s="13" t="s">
        <v>51</v>
      </c>
      <c r="G7" s="14" t="s">
        <v>25</v>
      </c>
      <c r="H7" s="13" t="s">
        <v>52</v>
      </c>
      <c r="I7" s="13" t="s">
        <v>53</v>
      </c>
      <c r="J7" s="14" t="s">
        <v>365</v>
      </c>
      <c r="K7" s="14" t="s">
        <v>365</v>
      </c>
      <c r="L7" s="14" t="s">
        <v>365</v>
      </c>
      <c r="M7" s="14" t="s">
        <v>365</v>
      </c>
      <c r="N7" s="14" t="s">
        <v>365</v>
      </c>
      <c r="O7" s="14" t="s">
        <v>365</v>
      </c>
      <c r="P7" s="13" t="s">
        <v>365</v>
      </c>
      <c r="Q7" s="14" t="s">
        <v>25</v>
      </c>
      <c r="R7" s="14" t="s">
        <v>25</v>
      </c>
      <c r="S7" s="14" t="s">
        <v>25</v>
      </c>
      <c r="T7" s="14" t="s">
        <v>33</v>
      </c>
      <c r="U7" s="14" t="s">
        <v>54</v>
      </c>
      <c r="V7" s="14" t="s">
        <v>25</v>
      </c>
      <c r="W7" s="15">
        <v>45469</v>
      </c>
      <c r="X7" s="15">
        <v>47664</v>
      </c>
      <c r="Y7" s="15">
        <v>45469</v>
      </c>
    </row>
    <row r="8" spans="1:25" x14ac:dyDescent="0.2">
      <c r="A8" s="14" t="s">
        <v>55</v>
      </c>
      <c r="B8" s="13" t="s">
        <v>27</v>
      </c>
      <c r="C8" s="13" t="s">
        <v>28</v>
      </c>
      <c r="D8" s="13" t="s">
        <v>29</v>
      </c>
      <c r="E8" s="13" t="s">
        <v>30</v>
      </c>
      <c r="F8" s="13" t="s">
        <v>56</v>
      </c>
      <c r="G8" s="14" t="s">
        <v>25</v>
      </c>
      <c r="H8" s="13" t="s">
        <v>57</v>
      </c>
      <c r="I8" s="13" t="s">
        <v>58</v>
      </c>
      <c r="J8" s="14" t="s">
        <v>365</v>
      </c>
      <c r="K8" s="14" t="s">
        <v>365</v>
      </c>
      <c r="L8" s="14" t="s">
        <v>365</v>
      </c>
      <c r="M8" s="14" t="s">
        <v>365</v>
      </c>
      <c r="N8" s="14" t="s">
        <v>365</v>
      </c>
      <c r="O8" s="14" t="s">
        <v>25</v>
      </c>
      <c r="P8" s="13" t="s">
        <v>365</v>
      </c>
      <c r="Q8" s="14" t="s">
        <v>25</v>
      </c>
      <c r="R8" s="14" t="s">
        <v>25</v>
      </c>
      <c r="S8" s="14" t="s">
        <v>25</v>
      </c>
      <c r="T8" s="14" t="s">
        <v>33</v>
      </c>
      <c r="U8" s="14" t="s">
        <v>61</v>
      </c>
      <c r="V8" s="14" t="s">
        <v>25</v>
      </c>
      <c r="W8" s="15">
        <v>45470</v>
      </c>
      <c r="X8" s="15">
        <v>47664</v>
      </c>
      <c r="Y8" s="15">
        <v>45470</v>
      </c>
    </row>
    <row r="9" spans="1:25" x14ac:dyDescent="0.2">
      <c r="A9" s="14" t="s">
        <v>62</v>
      </c>
      <c r="B9" s="13" t="s">
        <v>27</v>
      </c>
      <c r="C9" s="13" t="s">
        <v>28</v>
      </c>
      <c r="D9" s="13" t="s">
        <v>29</v>
      </c>
      <c r="E9" s="13" t="s">
        <v>42</v>
      </c>
      <c r="F9" s="13" t="s">
        <v>63</v>
      </c>
      <c r="G9" s="14" t="s">
        <v>25</v>
      </c>
      <c r="H9" s="13" t="s">
        <v>64</v>
      </c>
      <c r="I9" s="13" t="s">
        <v>65</v>
      </c>
      <c r="J9" s="14" t="s">
        <v>365</v>
      </c>
      <c r="K9" s="14" t="s">
        <v>365</v>
      </c>
      <c r="L9" s="14" t="s">
        <v>365</v>
      </c>
      <c r="M9" s="14" t="s">
        <v>365</v>
      </c>
      <c r="N9" s="14" t="s">
        <v>365</v>
      </c>
      <c r="O9" s="14" t="s">
        <v>365</v>
      </c>
      <c r="P9" s="13" t="s">
        <v>365</v>
      </c>
      <c r="Q9" s="14" t="s">
        <v>25</v>
      </c>
      <c r="R9" s="14" t="s">
        <v>25</v>
      </c>
      <c r="S9" s="14" t="s">
        <v>25</v>
      </c>
      <c r="T9" s="14" t="s">
        <v>33</v>
      </c>
      <c r="U9" s="14" t="s">
        <v>66</v>
      </c>
      <c r="V9" s="14" t="s">
        <v>25</v>
      </c>
      <c r="W9" s="15">
        <v>45462</v>
      </c>
      <c r="X9" s="15">
        <v>47664</v>
      </c>
      <c r="Y9" s="15">
        <v>45462</v>
      </c>
    </row>
    <row r="10" spans="1:25" x14ac:dyDescent="0.2">
      <c r="A10" s="14" t="s">
        <v>67</v>
      </c>
      <c r="B10" s="13" t="s">
        <v>68</v>
      </c>
      <c r="C10" s="13" t="s">
        <v>28</v>
      </c>
      <c r="D10" s="13" t="s">
        <v>49</v>
      </c>
      <c r="E10" s="13" t="s">
        <v>69</v>
      </c>
      <c r="F10" s="13" t="s">
        <v>70</v>
      </c>
      <c r="G10" s="14" t="s">
        <v>71</v>
      </c>
      <c r="H10" s="13" t="s">
        <v>365</v>
      </c>
      <c r="I10" s="13" t="s">
        <v>72</v>
      </c>
      <c r="J10" s="14" t="s">
        <v>365</v>
      </c>
      <c r="K10" s="14" t="s">
        <v>365</v>
      </c>
      <c r="L10" s="14" t="s">
        <v>365</v>
      </c>
      <c r="M10" s="14" t="s">
        <v>365</v>
      </c>
      <c r="N10" s="14" t="s">
        <v>365</v>
      </c>
      <c r="O10" s="14" t="s">
        <v>365</v>
      </c>
      <c r="P10" s="13" t="s">
        <v>365</v>
      </c>
      <c r="Q10" s="14" t="s">
        <v>25</v>
      </c>
      <c r="R10" s="14" t="s">
        <v>25</v>
      </c>
      <c r="S10" s="14" t="s">
        <v>25</v>
      </c>
      <c r="T10" s="14" t="s">
        <v>33</v>
      </c>
      <c r="U10" s="14" t="s">
        <v>73</v>
      </c>
      <c r="V10" s="14" t="s">
        <v>25</v>
      </c>
      <c r="W10" s="15">
        <v>45469</v>
      </c>
      <c r="X10" s="15">
        <v>47664</v>
      </c>
      <c r="Y10" s="15">
        <v>45469</v>
      </c>
    </row>
    <row r="11" spans="1:25" x14ac:dyDescent="0.2">
      <c r="A11" s="14" t="s">
        <v>74</v>
      </c>
      <c r="B11" s="13" t="s">
        <v>75</v>
      </c>
      <c r="C11" s="13" t="s">
        <v>28</v>
      </c>
      <c r="D11" s="13" t="s">
        <v>29</v>
      </c>
      <c r="E11" s="13" t="s">
        <v>76</v>
      </c>
      <c r="F11" s="13" t="s">
        <v>77</v>
      </c>
      <c r="G11" s="14" t="s">
        <v>25</v>
      </c>
      <c r="H11" s="13" t="s">
        <v>78</v>
      </c>
      <c r="I11" s="13" t="s">
        <v>79</v>
      </c>
      <c r="J11" s="14" t="s">
        <v>365</v>
      </c>
      <c r="K11" s="14" t="s">
        <v>365</v>
      </c>
      <c r="L11" s="14" t="s">
        <v>365</v>
      </c>
      <c r="M11" s="14" t="s">
        <v>365</v>
      </c>
      <c r="N11" s="14" t="s">
        <v>365</v>
      </c>
      <c r="O11" s="14" t="s">
        <v>25</v>
      </c>
      <c r="P11" s="13" t="s">
        <v>365</v>
      </c>
      <c r="Q11" s="14" t="s">
        <v>25</v>
      </c>
      <c r="R11" s="14" t="s">
        <v>25</v>
      </c>
      <c r="S11" s="14" t="s">
        <v>25</v>
      </c>
      <c r="T11" s="14" t="s">
        <v>33</v>
      </c>
      <c r="U11" s="14" t="s">
        <v>80</v>
      </c>
      <c r="V11" s="14" t="s">
        <v>25</v>
      </c>
      <c r="W11" s="15">
        <v>45468</v>
      </c>
      <c r="X11" s="15">
        <v>47664</v>
      </c>
      <c r="Y11" s="15">
        <v>45468</v>
      </c>
    </row>
    <row r="12" spans="1:25" x14ac:dyDescent="0.2">
      <c r="A12" s="14" t="s">
        <v>81</v>
      </c>
      <c r="B12" s="13" t="s">
        <v>48</v>
      </c>
      <c r="C12" s="13" t="s">
        <v>28</v>
      </c>
      <c r="D12" s="13" t="s">
        <v>49</v>
      </c>
      <c r="E12" s="13" t="s">
        <v>50</v>
      </c>
      <c r="F12" s="13" t="s">
        <v>82</v>
      </c>
      <c r="G12" s="14" t="s">
        <v>25</v>
      </c>
      <c r="H12" s="13" t="s">
        <v>83</v>
      </c>
      <c r="I12" s="13" t="s">
        <v>84</v>
      </c>
      <c r="J12" s="14" t="s">
        <v>85</v>
      </c>
      <c r="K12" s="14" t="s">
        <v>28</v>
      </c>
      <c r="L12" s="14" t="s">
        <v>49</v>
      </c>
      <c r="M12" s="14" t="s">
        <v>86</v>
      </c>
      <c r="N12" s="14" t="s">
        <v>87</v>
      </c>
      <c r="O12" s="14" t="s">
        <v>25</v>
      </c>
      <c r="P12" s="13" t="s">
        <v>88</v>
      </c>
      <c r="Q12" s="14" t="s">
        <v>89</v>
      </c>
      <c r="R12" s="14" t="s">
        <v>90</v>
      </c>
      <c r="S12" s="14" t="s">
        <v>91</v>
      </c>
      <c r="T12" s="14" t="s">
        <v>33</v>
      </c>
      <c r="U12" s="14" t="s">
        <v>92</v>
      </c>
      <c r="V12" s="14" t="s">
        <v>25</v>
      </c>
      <c r="W12" s="15">
        <v>45462</v>
      </c>
      <c r="X12" s="15">
        <v>47664</v>
      </c>
      <c r="Y12" s="15">
        <v>45462</v>
      </c>
    </row>
    <row r="13" spans="1:25" x14ac:dyDescent="0.2">
      <c r="A13" s="14" t="s">
        <v>93</v>
      </c>
      <c r="B13" s="13" t="s">
        <v>75</v>
      </c>
      <c r="C13" s="13" t="s">
        <v>28</v>
      </c>
      <c r="D13" s="13" t="s">
        <v>29</v>
      </c>
      <c r="E13" s="13" t="s">
        <v>94</v>
      </c>
      <c r="F13" s="13" t="s">
        <v>95</v>
      </c>
      <c r="G13" s="14" t="s">
        <v>25</v>
      </c>
      <c r="H13" s="13" t="s">
        <v>96</v>
      </c>
      <c r="I13" s="13" t="s">
        <v>97</v>
      </c>
      <c r="J13" s="14" t="s">
        <v>365</v>
      </c>
      <c r="K13" s="14" t="s">
        <v>365</v>
      </c>
      <c r="L13" s="14" t="s">
        <v>365</v>
      </c>
      <c r="M13" s="14" t="s">
        <v>365</v>
      </c>
      <c r="N13" s="14" t="s">
        <v>365</v>
      </c>
      <c r="O13" s="14" t="s">
        <v>25</v>
      </c>
      <c r="P13" s="13" t="s">
        <v>365</v>
      </c>
      <c r="Q13" s="14" t="s">
        <v>25</v>
      </c>
      <c r="R13" s="14" t="s">
        <v>25</v>
      </c>
      <c r="S13" s="14" t="s">
        <v>25</v>
      </c>
      <c r="T13" s="14" t="s">
        <v>33</v>
      </c>
      <c r="U13" s="14" t="s">
        <v>100</v>
      </c>
      <c r="V13" s="14" t="s">
        <v>25</v>
      </c>
      <c r="W13" s="15">
        <v>45462</v>
      </c>
      <c r="X13" s="15">
        <v>47664</v>
      </c>
      <c r="Y13" s="15">
        <v>45462</v>
      </c>
    </row>
    <row r="14" spans="1:25" x14ac:dyDescent="0.2">
      <c r="A14" s="14" t="s">
        <v>101</v>
      </c>
      <c r="B14" s="13" t="s">
        <v>27</v>
      </c>
      <c r="C14" s="13" t="s">
        <v>28</v>
      </c>
      <c r="D14" s="13" t="s">
        <v>29</v>
      </c>
      <c r="E14" s="13" t="s">
        <v>30</v>
      </c>
      <c r="F14" s="13" t="s">
        <v>56</v>
      </c>
      <c r="G14" s="14" t="s">
        <v>25</v>
      </c>
      <c r="H14" s="13" t="s">
        <v>365</v>
      </c>
      <c r="I14" s="13" t="s">
        <v>102</v>
      </c>
      <c r="J14" s="14" t="s">
        <v>365</v>
      </c>
      <c r="K14" s="14" t="s">
        <v>365</v>
      </c>
      <c r="L14" s="14" t="s">
        <v>365</v>
      </c>
      <c r="M14" s="14" t="s">
        <v>365</v>
      </c>
      <c r="N14" s="14" t="s">
        <v>365</v>
      </c>
      <c r="O14" s="14" t="s">
        <v>25</v>
      </c>
      <c r="P14" s="13" t="s">
        <v>365</v>
      </c>
      <c r="Q14" s="14" t="s">
        <v>25</v>
      </c>
      <c r="R14" s="14" t="s">
        <v>25</v>
      </c>
      <c r="S14" s="14" t="s">
        <v>25</v>
      </c>
      <c r="T14" s="14" t="s">
        <v>33</v>
      </c>
      <c r="U14" s="14" t="s">
        <v>103</v>
      </c>
      <c r="V14" s="14" t="s">
        <v>25</v>
      </c>
      <c r="W14" s="15">
        <v>45462</v>
      </c>
      <c r="X14" s="15">
        <v>47664</v>
      </c>
      <c r="Y14" s="15">
        <v>45462</v>
      </c>
    </row>
    <row r="15" spans="1:25" x14ac:dyDescent="0.2">
      <c r="A15" s="14" t="s">
        <v>104</v>
      </c>
      <c r="B15" s="13" t="s">
        <v>68</v>
      </c>
      <c r="C15" s="13" t="s">
        <v>28</v>
      </c>
      <c r="D15" s="13" t="s">
        <v>49</v>
      </c>
      <c r="E15" s="13" t="s">
        <v>69</v>
      </c>
      <c r="F15" s="13" t="s">
        <v>105</v>
      </c>
      <c r="G15" s="14" t="s">
        <v>25</v>
      </c>
      <c r="H15" s="13" t="s">
        <v>106</v>
      </c>
      <c r="I15" s="13" t="s">
        <v>107</v>
      </c>
      <c r="J15" s="14" t="s">
        <v>365</v>
      </c>
      <c r="K15" s="14" t="s">
        <v>365</v>
      </c>
      <c r="L15" s="14" t="s">
        <v>365</v>
      </c>
      <c r="M15" s="14" t="s">
        <v>365</v>
      </c>
      <c r="N15" s="14" t="s">
        <v>365</v>
      </c>
      <c r="O15" s="14" t="s">
        <v>25</v>
      </c>
      <c r="P15" s="13" t="s">
        <v>365</v>
      </c>
      <c r="Q15" s="14" t="s">
        <v>25</v>
      </c>
      <c r="R15" s="14" t="s">
        <v>25</v>
      </c>
      <c r="S15" s="14" t="s">
        <v>25</v>
      </c>
      <c r="T15" s="14" t="s">
        <v>33</v>
      </c>
      <c r="U15" s="14" t="s">
        <v>110</v>
      </c>
      <c r="V15" s="14" t="s">
        <v>25</v>
      </c>
      <c r="W15" s="15">
        <v>45462</v>
      </c>
      <c r="X15" s="15">
        <v>47664</v>
      </c>
      <c r="Y15" s="15">
        <v>45462</v>
      </c>
    </row>
    <row r="16" spans="1:25" x14ac:dyDescent="0.2">
      <c r="A16" s="14" t="s">
        <v>111</v>
      </c>
      <c r="B16" s="13" t="s">
        <v>27</v>
      </c>
      <c r="C16" s="13" t="s">
        <v>28</v>
      </c>
      <c r="D16" s="13" t="s">
        <v>29</v>
      </c>
      <c r="E16" s="13" t="s">
        <v>30</v>
      </c>
      <c r="F16" s="13" t="s">
        <v>112</v>
      </c>
      <c r="G16" s="14" t="s">
        <v>25</v>
      </c>
      <c r="H16" s="13" t="s">
        <v>365</v>
      </c>
      <c r="I16" s="13" t="s">
        <v>113</v>
      </c>
      <c r="J16" s="14" t="s">
        <v>365</v>
      </c>
      <c r="K16" s="14" t="s">
        <v>365</v>
      </c>
      <c r="L16" s="14" t="s">
        <v>365</v>
      </c>
      <c r="M16" s="14" t="s">
        <v>365</v>
      </c>
      <c r="N16" s="14" t="s">
        <v>365</v>
      </c>
      <c r="O16" s="14" t="s">
        <v>25</v>
      </c>
      <c r="P16" s="13" t="s">
        <v>365</v>
      </c>
      <c r="Q16" s="14" t="s">
        <v>25</v>
      </c>
      <c r="R16" s="14" t="s">
        <v>25</v>
      </c>
      <c r="S16" s="14" t="s">
        <v>25</v>
      </c>
      <c r="T16" s="14" t="s">
        <v>33</v>
      </c>
      <c r="U16" s="14" t="s">
        <v>114</v>
      </c>
      <c r="V16" s="14" t="s">
        <v>25</v>
      </c>
      <c r="W16" s="15">
        <v>45470</v>
      </c>
      <c r="X16" s="15">
        <v>47664</v>
      </c>
      <c r="Y16" s="15">
        <v>45470</v>
      </c>
    </row>
    <row r="17" spans="1:25" x14ac:dyDescent="0.2">
      <c r="A17" s="14" t="s">
        <v>115</v>
      </c>
      <c r="B17" s="13" t="s">
        <v>75</v>
      </c>
      <c r="C17" s="13" t="s">
        <v>28</v>
      </c>
      <c r="D17" s="13" t="s">
        <v>29</v>
      </c>
      <c r="E17" s="13" t="s">
        <v>76</v>
      </c>
      <c r="F17" s="13" t="s">
        <v>116</v>
      </c>
      <c r="G17" s="14" t="s">
        <v>25</v>
      </c>
      <c r="H17" s="13" t="s">
        <v>117</v>
      </c>
      <c r="I17" s="13" t="s">
        <v>118</v>
      </c>
      <c r="J17" s="14" t="s">
        <v>75</v>
      </c>
      <c r="K17" s="14" t="s">
        <v>28</v>
      </c>
      <c r="L17" s="14" t="s">
        <v>29</v>
      </c>
      <c r="M17" s="14" t="s">
        <v>76</v>
      </c>
      <c r="N17" s="14" t="s">
        <v>116</v>
      </c>
      <c r="O17" s="14" t="s">
        <v>25</v>
      </c>
      <c r="P17" s="13" t="s">
        <v>117</v>
      </c>
      <c r="Q17" s="14" t="s">
        <v>89</v>
      </c>
      <c r="R17" s="14" t="s">
        <v>119</v>
      </c>
      <c r="S17" s="14" t="s">
        <v>120</v>
      </c>
      <c r="T17" s="14" t="s">
        <v>33</v>
      </c>
      <c r="U17" s="14" t="s">
        <v>121</v>
      </c>
      <c r="V17" s="14" t="s">
        <v>25</v>
      </c>
      <c r="W17" s="15">
        <v>45462</v>
      </c>
      <c r="X17" s="15">
        <v>47664</v>
      </c>
      <c r="Y17" s="15">
        <v>45462</v>
      </c>
    </row>
    <row r="18" spans="1:25" x14ac:dyDescent="0.2">
      <c r="A18" s="14" t="s">
        <v>122</v>
      </c>
      <c r="B18" s="13" t="s">
        <v>68</v>
      </c>
      <c r="C18" s="13" t="s">
        <v>28</v>
      </c>
      <c r="D18" s="13" t="s">
        <v>49</v>
      </c>
      <c r="E18" s="13" t="s">
        <v>123</v>
      </c>
      <c r="F18" s="13" t="s">
        <v>124</v>
      </c>
      <c r="G18" s="14" t="s">
        <v>25</v>
      </c>
      <c r="H18" s="13" t="s">
        <v>125</v>
      </c>
      <c r="I18" s="13" t="s">
        <v>126</v>
      </c>
      <c r="J18" s="14" t="s">
        <v>365</v>
      </c>
      <c r="K18" s="14" t="s">
        <v>365</v>
      </c>
      <c r="L18" s="14" t="s">
        <v>365</v>
      </c>
      <c r="M18" s="14" t="s">
        <v>365</v>
      </c>
      <c r="N18" s="14" t="s">
        <v>365</v>
      </c>
      <c r="O18" s="14" t="s">
        <v>25</v>
      </c>
      <c r="P18" s="13" t="s">
        <v>365</v>
      </c>
      <c r="Q18" s="14" t="s">
        <v>25</v>
      </c>
      <c r="R18" s="14" t="s">
        <v>25</v>
      </c>
      <c r="S18" s="14" t="s">
        <v>25</v>
      </c>
      <c r="T18" s="14" t="s">
        <v>33</v>
      </c>
      <c r="U18" s="14" t="s">
        <v>127</v>
      </c>
      <c r="V18" s="14" t="s">
        <v>25</v>
      </c>
      <c r="W18" s="15">
        <v>45462</v>
      </c>
      <c r="X18" s="15">
        <v>47664</v>
      </c>
      <c r="Y18" s="15">
        <v>45462</v>
      </c>
    </row>
    <row r="19" spans="1:25" x14ac:dyDescent="0.2">
      <c r="A19" s="14" t="s">
        <v>128</v>
      </c>
      <c r="B19" s="13" t="s">
        <v>68</v>
      </c>
      <c r="C19" s="13" t="s">
        <v>28</v>
      </c>
      <c r="D19" s="13" t="s">
        <v>49</v>
      </c>
      <c r="E19" s="13" t="s">
        <v>69</v>
      </c>
      <c r="F19" s="13" t="s">
        <v>129</v>
      </c>
      <c r="G19" s="14" t="s">
        <v>130</v>
      </c>
      <c r="H19" s="13" t="s">
        <v>25</v>
      </c>
      <c r="I19" s="13" t="s">
        <v>131</v>
      </c>
      <c r="J19" s="14" t="s">
        <v>365</v>
      </c>
      <c r="K19" s="14" t="s">
        <v>365</v>
      </c>
      <c r="L19" s="14" t="s">
        <v>365</v>
      </c>
      <c r="M19" s="14" t="s">
        <v>365</v>
      </c>
      <c r="N19" s="14" t="s">
        <v>365</v>
      </c>
      <c r="O19" s="14" t="s">
        <v>365</v>
      </c>
      <c r="P19" s="13" t="s">
        <v>365</v>
      </c>
      <c r="Q19" s="14" t="s">
        <v>25</v>
      </c>
      <c r="R19" s="14" t="s">
        <v>25</v>
      </c>
      <c r="S19" s="14" t="s">
        <v>25</v>
      </c>
      <c r="T19" s="14" t="s">
        <v>33</v>
      </c>
      <c r="U19" s="14" t="s">
        <v>132</v>
      </c>
      <c r="V19" s="14" t="s">
        <v>25</v>
      </c>
      <c r="W19" s="15">
        <v>45448</v>
      </c>
      <c r="X19" s="15">
        <v>47664</v>
      </c>
      <c r="Y19" s="15">
        <v>45448</v>
      </c>
    </row>
    <row r="20" spans="1:25" x14ac:dyDescent="0.2">
      <c r="A20" s="14" t="s">
        <v>133</v>
      </c>
      <c r="B20" s="13" t="s">
        <v>68</v>
      </c>
      <c r="C20" s="13" t="s">
        <v>28</v>
      </c>
      <c r="D20" s="13" t="s">
        <v>49</v>
      </c>
      <c r="E20" s="13" t="s">
        <v>123</v>
      </c>
      <c r="F20" s="13" t="s">
        <v>134</v>
      </c>
      <c r="G20" s="14" t="s">
        <v>25</v>
      </c>
      <c r="H20" s="13" t="s">
        <v>135</v>
      </c>
      <c r="I20" s="13" t="s">
        <v>136</v>
      </c>
      <c r="J20" s="14" t="s">
        <v>365</v>
      </c>
      <c r="K20" s="14" t="s">
        <v>365</v>
      </c>
      <c r="L20" s="14" t="s">
        <v>365</v>
      </c>
      <c r="M20" s="14" t="s">
        <v>365</v>
      </c>
      <c r="N20" s="14" t="s">
        <v>365</v>
      </c>
      <c r="O20" s="14" t="s">
        <v>25</v>
      </c>
      <c r="P20" s="13" t="s">
        <v>365</v>
      </c>
      <c r="Q20" s="14" t="s">
        <v>25</v>
      </c>
      <c r="R20" s="14" t="s">
        <v>25</v>
      </c>
      <c r="S20" s="14" t="s">
        <v>25</v>
      </c>
      <c r="T20" s="14" t="s">
        <v>33</v>
      </c>
      <c r="U20" s="14" t="s">
        <v>137</v>
      </c>
      <c r="V20" s="14" t="s">
        <v>25</v>
      </c>
      <c r="W20" s="15">
        <v>45462</v>
      </c>
      <c r="X20" s="15">
        <v>47664</v>
      </c>
      <c r="Y20" s="15">
        <v>45462</v>
      </c>
    </row>
    <row r="21" spans="1:25" x14ac:dyDescent="0.2">
      <c r="A21" s="14" t="s">
        <v>138</v>
      </c>
      <c r="B21" s="13" t="s">
        <v>68</v>
      </c>
      <c r="C21" s="13" t="s">
        <v>28</v>
      </c>
      <c r="D21" s="13" t="s">
        <v>49</v>
      </c>
      <c r="E21" s="13" t="s">
        <v>69</v>
      </c>
      <c r="F21" s="13" t="s">
        <v>139</v>
      </c>
      <c r="G21" s="14" t="s">
        <v>25</v>
      </c>
      <c r="H21" s="13" t="s">
        <v>140</v>
      </c>
      <c r="I21" s="13" t="s">
        <v>141</v>
      </c>
      <c r="J21" s="14" t="s">
        <v>68</v>
      </c>
      <c r="K21" s="14" t="s">
        <v>28</v>
      </c>
      <c r="L21" s="14" t="s">
        <v>49</v>
      </c>
      <c r="M21" s="14" t="s">
        <v>69</v>
      </c>
      <c r="N21" s="14" t="s">
        <v>139</v>
      </c>
      <c r="O21" s="14" t="s">
        <v>25</v>
      </c>
      <c r="P21" s="13" t="s">
        <v>140</v>
      </c>
      <c r="Q21" s="14" t="s">
        <v>142</v>
      </c>
      <c r="R21" s="14" t="s">
        <v>143</v>
      </c>
      <c r="S21" s="14" t="s">
        <v>144</v>
      </c>
      <c r="T21" s="14" t="s">
        <v>33</v>
      </c>
      <c r="U21" s="14" t="s">
        <v>145</v>
      </c>
      <c r="V21" s="14" t="s">
        <v>25</v>
      </c>
      <c r="W21" s="15">
        <v>45462</v>
      </c>
      <c r="X21" s="15">
        <v>47664</v>
      </c>
      <c r="Y21" s="15">
        <v>45462</v>
      </c>
    </row>
    <row r="22" spans="1:25" x14ac:dyDescent="0.2">
      <c r="A22" s="14" t="s">
        <v>146</v>
      </c>
      <c r="B22" s="13" t="s">
        <v>27</v>
      </c>
      <c r="C22" s="13" t="s">
        <v>28</v>
      </c>
      <c r="D22" s="13" t="s">
        <v>29</v>
      </c>
      <c r="E22" s="13" t="s">
        <v>42</v>
      </c>
      <c r="F22" s="13" t="s">
        <v>147</v>
      </c>
      <c r="G22" s="14" t="s">
        <v>25</v>
      </c>
      <c r="H22" s="13" t="s">
        <v>148</v>
      </c>
      <c r="I22" s="13" t="s">
        <v>149</v>
      </c>
      <c r="J22" s="14" t="s">
        <v>365</v>
      </c>
      <c r="K22" s="14" t="s">
        <v>365</v>
      </c>
      <c r="L22" s="14" t="s">
        <v>365</v>
      </c>
      <c r="M22" s="14" t="s">
        <v>365</v>
      </c>
      <c r="N22" s="14" t="s">
        <v>365</v>
      </c>
      <c r="O22" s="14" t="s">
        <v>25</v>
      </c>
      <c r="P22" s="13" t="s">
        <v>365</v>
      </c>
      <c r="Q22" s="14" t="s">
        <v>25</v>
      </c>
      <c r="R22" s="14" t="s">
        <v>25</v>
      </c>
      <c r="S22" s="14" t="s">
        <v>25</v>
      </c>
      <c r="T22" s="14" t="s">
        <v>33</v>
      </c>
      <c r="U22" s="14" t="s">
        <v>150</v>
      </c>
      <c r="V22" s="14" t="s">
        <v>25</v>
      </c>
      <c r="W22" s="15">
        <v>45468</v>
      </c>
      <c r="X22" s="15">
        <v>47664</v>
      </c>
      <c r="Y22" s="15">
        <v>45468</v>
      </c>
    </row>
    <row r="23" spans="1:25" x14ac:dyDescent="0.2">
      <c r="A23" s="14" t="s">
        <v>151</v>
      </c>
      <c r="B23" s="13" t="s">
        <v>75</v>
      </c>
      <c r="C23" s="13" t="s">
        <v>28</v>
      </c>
      <c r="D23" s="13" t="s">
        <v>29</v>
      </c>
      <c r="E23" s="13" t="s">
        <v>94</v>
      </c>
      <c r="F23" s="13" t="s">
        <v>152</v>
      </c>
      <c r="G23" s="14" t="s">
        <v>25</v>
      </c>
      <c r="H23" s="13" t="s">
        <v>153</v>
      </c>
      <c r="I23" s="13" t="s">
        <v>154</v>
      </c>
      <c r="J23" s="14" t="s">
        <v>365</v>
      </c>
      <c r="K23" s="14" t="s">
        <v>365</v>
      </c>
      <c r="L23" s="14" t="s">
        <v>365</v>
      </c>
      <c r="M23" s="14" t="s">
        <v>365</v>
      </c>
      <c r="N23" s="14" t="s">
        <v>365</v>
      </c>
      <c r="O23" s="14" t="s">
        <v>25</v>
      </c>
      <c r="P23" s="13" t="s">
        <v>365</v>
      </c>
      <c r="Q23" s="14" t="s">
        <v>25</v>
      </c>
      <c r="R23" s="14" t="s">
        <v>25</v>
      </c>
      <c r="S23" s="14" t="s">
        <v>25</v>
      </c>
      <c r="T23" s="14" t="s">
        <v>33</v>
      </c>
      <c r="U23" s="14" t="s">
        <v>155</v>
      </c>
      <c r="V23" s="14" t="s">
        <v>25</v>
      </c>
      <c r="W23" s="15">
        <v>45468</v>
      </c>
      <c r="X23" s="15">
        <v>47664</v>
      </c>
      <c r="Y23" s="15">
        <v>45468</v>
      </c>
    </row>
    <row r="24" spans="1:25" x14ac:dyDescent="0.2">
      <c r="A24" s="14" t="s">
        <v>156</v>
      </c>
      <c r="B24" s="13" t="s">
        <v>27</v>
      </c>
      <c r="C24" s="13" t="s">
        <v>28</v>
      </c>
      <c r="D24" s="13" t="s">
        <v>29</v>
      </c>
      <c r="E24" s="13" t="s">
        <v>30</v>
      </c>
      <c r="F24" s="13" t="s">
        <v>157</v>
      </c>
      <c r="G24" s="14" t="s">
        <v>25</v>
      </c>
      <c r="H24" s="13" t="s">
        <v>365</v>
      </c>
      <c r="I24" s="13" t="s">
        <v>158</v>
      </c>
      <c r="J24" s="14" t="s">
        <v>365</v>
      </c>
      <c r="K24" s="14" t="s">
        <v>365</v>
      </c>
      <c r="L24" s="14" t="s">
        <v>365</v>
      </c>
      <c r="M24" s="14" t="s">
        <v>365</v>
      </c>
      <c r="N24" s="14" t="s">
        <v>365</v>
      </c>
      <c r="O24" s="14" t="s">
        <v>25</v>
      </c>
      <c r="P24" s="13" t="s">
        <v>365</v>
      </c>
      <c r="Q24" s="14" t="s">
        <v>25</v>
      </c>
      <c r="R24" s="14" t="s">
        <v>25</v>
      </c>
      <c r="S24" s="14" t="s">
        <v>25</v>
      </c>
      <c r="T24" s="14" t="s">
        <v>33</v>
      </c>
      <c r="U24" s="14" t="s">
        <v>159</v>
      </c>
      <c r="V24" s="14" t="s">
        <v>25</v>
      </c>
      <c r="W24" s="15">
        <v>45462</v>
      </c>
      <c r="X24" s="15">
        <v>47664</v>
      </c>
      <c r="Y24" s="15">
        <v>45462</v>
      </c>
    </row>
    <row r="25" spans="1:25" x14ac:dyDescent="0.2">
      <c r="A25" s="14" t="s">
        <v>160</v>
      </c>
      <c r="B25" s="13" t="s">
        <v>68</v>
      </c>
      <c r="C25" s="13" t="s">
        <v>28</v>
      </c>
      <c r="D25" s="13" t="s">
        <v>49</v>
      </c>
      <c r="E25" s="13" t="s">
        <v>161</v>
      </c>
      <c r="F25" s="13" t="s">
        <v>162</v>
      </c>
      <c r="G25" s="14" t="s">
        <v>25</v>
      </c>
      <c r="H25" s="13" t="s">
        <v>163</v>
      </c>
      <c r="I25" s="13" t="s">
        <v>164</v>
      </c>
      <c r="J25" s="14" t="s">
        <v>165</v>
      </c>
      <c r="K25" s="14" t="s">
        <v>28</v>
      </c>
      <c r="L25" s="14" t="s">
        <v>49</v>
      </c>
      <c r="M25" s="14" t="s">
        <v>166</v>
      </c>
      <c r="N25" s="14" t="s">
        <v>167</v>
      </c>
      <c r="O25" s="14" t="s">
        <v>25</v>
      </c>
      <c r="P25" s="13" t="s">
        <v>168</v>
      </c>
      <c r="Q25" s="14" t="s">
        <v>89</v>
      </c>
      <c r="R25" s="14" t="s">
        <v>169</v>
      </c>
      <c r="S25" s="14" t="s">
        <v>170</v>
      </c>
      <c r="T25" s="14" t="s">
        <v>33</v>
      </c>
      <c r="U25" s="14" t="s">
        <v>171</v>
      </c>
      <c r="V25" s="14" t="s">
        <v>25</v>
      </c>
      <c r="W25" s="15">
        <v>45462</v>
      </c>
      <c r="X25" s="15">
        <v>47664</v>
      </c>
      <c r="Y25" s="15">
        <v>45462</v>
      </c>
    </row>
    <row r="26" spans="1:25" x14ac:dyDescent="0.2">
      <c r="A26" s="14" t="s">
        <v>172</v>
      </c>
      <c r="B26" s="13" t="s">
        <v>27</v>
      </c>
      <c r="C26" s="13" t="s">
        <v>28</v>
      </c>
      <c r="D26" s="13" t="s">
        <v>29</v>
      </c>
      <c r="E26" s="13" t="s">
        <v>42</v>
      </c>
      <c r="F26" s="13" t="s">
        <v>173</v>
      </c>
      <c r="G26" s="14" t="s">
        <v>25</v>
      </c>
      <c r="H26" s="13" t="s">
        <v>174</v>
      </c>
      <c r="I26" s="13" t="s">
        <v>175</v>
      </c>
      <c r="J26" s="14" t="s">
        <v>365</v>
      </c>
      <c r="K26" s="14" t="s">
        <v>365</v>
      </c>
      <c r="L26" s="14" t="s">
        <v>365</v>
      </c>
      <c r="M26" s="14" t="s">
        <v>365</v>
      </c>
      <c r="N26" s="14" t="s">
        <v>365</v>
      </c>
      <c r="O26" s="14" t="s">
        <v>25</v>
      </c>
      <c r="P26" s="13" t="s">
        <v>365</v>
      </c>
      <c r="Q26" s="14" t="s">
        <v>25</v>
      </c>
      <c r="R26" s="14" t="s">
        <v>25</v>
      </c>
      <c r="S26" s="14" t="s">
        <v>25</v>
      </c>
      <c r="T26" s="14" t="s">
        <v>33</v>
      </c>
      <c r="U26" s="14" t="s">
        <v>176</v>
      </c>
      <c r="V26" s="14" t="s">
        <v>25</v>
      </c>
      <c r="W26" s="15">
        <v>45468</v>
      </c>
      <c r="X26" s="15">
        <v>47664</v>
      </c>
      <c r="Y26" s="15">
        <v>45468</v>
      </c>
    </row>
    <row r="27" spans="1:25" x14ac:dyDescent="0.2">
      <c r="A27" s="14" t="s">
        <v>177</v>
      </c>
      <c r="B27" s="13" t="s">
        <v>178</v>
      </c>
      <c r="C27" s="13" t="s">
        <v>28</v>
      </c>
      <c r="D27" s="13" t="s">
        <v>49</v>
      </c>
      <c r="E27" s="13" t="s">
        <v>179</v>
      </c>
      <c r="F27" s="13" t="s">
        <v>180</v>
      </c>
      <c r="G27" s="14" t="s">
        <v>25</v>
      </c>
      <c r="H27" s="13" t="s">
        <v>365</v>
      </c>
      <c r="I27" s="13" t="s">
        <v>181</v>
      </c>
      <c r="J27" s="14" t="s">
        <v>365</v>
      </c>
      <c r="K27" s="14" t="s">
        <v>365</v>
      </c>
      <c r="L27" s="14" t="s">
        <v>365</v>
      </c>
      <c r="M27" s="14" t="s">
        <v>365</v>
      </c>
      <c r="N27" s="14" t="s">
        <v>365</v>
      </c>
      <c r="O27" s="14" t="s">
        <v>25</v>
      </c>
      <c r="P27" s="13" t="s">
        <v>365</v>
      </c>
      <c r="Q27" s="14" t="s">
        <v>25</v>
      </c>
      <c r="R27" s="14" t="s">
        <v>25</v>
      </c>
      <c r="S27" s="14" t="s">
        <v>25</v>
      </c>
      <c r="T27" s="14" t="s">
        <v>33</v>
      </c>
      <c r="U27" s="14" t="s">
        <v>182</v>
      </c>
      <c r="V27" s="14" t="s">
        <v>25</v>
      </c>
      <c r="W27" s="15">
        <v>45462</v>
      </c>
      <c r="X27" s="15">
        <v>47664</v>
      </c>
      <c r="Y27" s="15">
        <v>45462</v>
      </c>
    </row>
    <row r="28" spans="1:25" x14ac:dyDescent="0.2">
      <c r="A28" s="14" t="s">
        <v>183</v>
      </c>
      <c r="B28" s="13" t="s">
        <v>68</v>
      </c>
      <c r="C28" s="13" t="s">
        <v>28</v>
      </c>
      <c r="D28" s="13" t="s">
        <v>49</v>
      </c>
      <c r="E28" s="13" t="s">
        <v>123</v>
      </c>
      <c r="F28" s="13" t="s">
        <v>184</v>
      </c>
      <c r="G28" s="14" t="s">
        <v>25</v>
      </c>
      <c r="H28" s="13" t="s">
        <v>185</v>
      </c>
      <c r="I28" s="13" t="s">
        <v>186</v>
      </c>
      <c r="J28" s="14" t="s">
        <v>365</v>
      </c>
      <c r="K28" s="14" t="s">
        <v>365</v>
      </c>
      <c r="L28" s="14" t="s">
        <v>365</v>
      </c>
      <c r="M28" s="14" t="s">
        <v>365</v>
      </c>
      <c r="N28" s="14" t="s">
        <v>365</v>
      </c>
      <c r="O28" s="14" t="s">
        <v>365</v>
      </c>
      <c r="P28" s="13" t="s">
        <v>365</v>
      </c>
      <c r="Q28" s="14" t="s">
        <v>25</v>
      </c>
      <c r="R28" s="14" t="s">
        <v>25</v>
      </c>
      <c r="S28" s="14" t="s">
        <v>25</v>
      </c>
      <c r="T28" s="14" t="s">
        <v>33</v>
      </c>
      <c r="U28" s="14" t="s">
        <v>187</v>
      </c>
      <c r="V28" s="14" t="s">
        <v>25</v>
      </c>
      <c r="W28" s="15">
        <v>45462</v>
      </c>
      <c r="X28" s="15">
        <v>47664</v>
      </c>
      <c r="Y28" s="15">
        <v>45462</v>
      </c>
    </row>
    <row r="29" spans="1:25" x14ac:dyDescent="0.2">
      <c r="A29" s="14" t="s">
        <v>188</v>
      </c>
      <c r="B29" s="13" t="s">
        <v>27</v>
      </c>
      <c r="C29" s="13" t="s">
        <v>28</v>
      </c>
      <c r="D29" s="13" t="s">
        <v>29</v>
      </c>
      <c r="E29" s="13" t="s">
        <v>42</v>
      </c>
      <c r="F29" s="13" t="s">
        <v>189</v>
      </c>
      <c r="G29" s="14" t="s">
        <v>25</v>
      </c>
      <c r="H29" s="13" t="s">
        <v>365</v>
      </c>
      <c r="I29" s="13" t="s">
        <v>190</v>
      </c>
      <c r="J29" s="14" t="s">
        <v>365</v>
      </c>
      <c r="K29" s="14" t="s">
        <v>365</v>
      </c>
      <c r="L29" s="14" t="s">
        <v>365</v>
      </c>
      <c r="M29" s="14" t="s">
        <v>365</v>
      </c>
      <c r="N29" s="14" t="s">
        <v>365</v>
      </c>
      <c r="O29" s="14" t="s">
        <v>25</v>
      </c>
      <c r="P29" s="13" t="s">
        <v>365</v>
      </c>
      <c r="Q29" s="14" t="s">
        <v>25</v>
      </c>
      <c r="R29" s="14" t="s">
        <v>25</v>
      </c>
      <c r="S29" s="14" t="s">
        <v>25</v>
      </c>
      <c r="T29" s="14" t="s">
        <v>33</v>
      </c>
      <c r="U29" s="14" t="s">
        <v>191</v>
      </c>
      <c r="V29" s="14" t="s">
        <v>25</v>
      </c>
      <c r="W29" s="15">
        <v>45469</v>
      </c>
      <c r="X29" s="15">
        <v>47664</v>
      </c>
      <c r="Y29" s="15">
        <v>45469</v>
      </c>
    </row>
    <row r="30" spans="1:25" x14ac:dyDescent="0.2">
      <c r="A30" s="14" t="s">
        <v>192</v>
      </c>
      <c r="B30" s="13" t="s">
        <v>75</v>
      </c>
      <c r="C30" s="13" t="s">
        <v>28</v>
      </c>
      <c r="D30" s="13" t="s">
        <v>29</v>
      </c>
      <c r="E30" s="13" t="s">
        <v>76</v>
      </c>
      <c r="F30" s="13" t="s">
        <v>193</v>
      </c>
      <c r="G30" s="14" t="s">
        <v>25</v>
      </c>
      <c r="H30" s="13" t="s">
        <v>365</v>
      </c>
      <c r="I30" s="13" t="s">
        <v>194</v>
      </c>
      <c r="J30" s="14" t="s">
        <v>365</v>
      </c>
      <c r="K30" s="14" t="s">
        <v>365</v>
      </c>
      <c r="L30" s="14" t="s">
        <v>365</v>
      </c>
      <c r="M30" s="14" t="s">
        <v>365</v>
      </c>
      <c r="N30" s="14" t="s">
        <v>365</v>
      </c>
      <c r="O30" s="14" t="s">
        <v>25</v>
      </c>
      <c r="P30" s="13" t="s">
        <v>365</v>
      </c>
      <c r="Q30" s="14" t="s">
        <v>25</v>
      </c>
      <c r="R30" s="14" t="s">
        <v>25</v>
      </c>
      <c r="S30" s="14" t="s">
        <v>25</v>
      </c>
      <c r="T30" s="14" t="s">
        <v>33</v>
      </c>
      <c r="U30" s="14" t="s">
        <v>195</v>
      </c>
      <c r="V30" s="14" t="s">
        <v>25</v>
      </c>
      <c r="W30" s="15">
        <v>45462</v>
      </c>
      <c r="X30" s="15">
        <v>47664</v>
      </c>
      <c r="Y30" s="15">
        <v>45462</v>
      </c>
    </row>
    <row r="31" spans="1:25" x14ac:dyDescent="0.2">
      <c r="A31" s="14" t="s">
        <v>196</v>
      </c>
      <c r="B31" s="13" t="s">
        <v>27</v>
      </c>
      <c r="C31" s="13" t="s">
        <v>28</v>
      </c>
      <c r="D31" s="13" t="s">
        <v>29</v>
      </c>
      <c r="E31" s="13" t="s">
        <v>30</v>
      </c>
      <c r="F31" s="13" t="s">
        <v>197</v>
      </c>
      <c r="G31" s="14" t="s">
        <v>25</v>
      </c>
      <c r="H31" s="13" t="s">
        <v>198</v>
      </c>
      <c r="I31" s="13" t="s">
        <v>199</v>
      </c>
      <c r="J31" s="14" t="s">
        <v>98</v>
      </c>
      <c r="K31" s="14" t="s">
        <v>28</v>
      </c>
      <c r="L31" s="14" t="s">
        <v>29</v>
      </c>
      <c r="M31" s="14" t="s">
        <v>99</v>
      </c>
      <c r="N31" s="14" t="s">
        <v>200</v>
      </c>
      <c r="O31" s="14" t="s">
        <v>25</v>
      </c>
      <c r="P31" s="13" t="s">
        <v>201</v>
      </c>
      <c r="Q31" s="14" t="s">
        <v>89</v>
      </c>
      <c r="R31" s="14" t="s">
        <v>202</v>
      </c>
      <c r="S31" s="14" t="s">
        <v>203</v>
      </c>
      <c r="T31" s="14" t="s">
        <v>33</v>
      </c>
      <c r="U31" s="14" t="s">
        <v>204</v>
      </c>
      <c r="V31" s="14" t="s">
        <v>25</v>
      </c>
      <c r="W31" s="15">
        <v>45453</v>
      </c>
      <c r="X31" s="15">
        <v>47299</v>
      </c>
      <c r="Y31" s="15">
        <v>45453</v>
      </c>
    </row>
    <row r="32" spans="1:25" x14ac:dyDescent="0.2">
      <c r="A32" s="14" t="s">
        <v>196</v>
      </c>
      <c r="B32" s="13" t="s">
        <v>27</v>
      </c>
      <c r="C32" s="13" t="s">
        <v>28</v>
      </c>
      <c r="D32" s="13" t="s">
        <v>29</v>
      </c>
      <c r="E32" s="13" t="s">
        <v>30</v>
      </c>
      <c r="F32" s="13" t="s">
        <v>197</v>
      </c>
      <c r="G32" s="14" t="s">
        <v>25</v>
      </c>
      <c r="H32" s="13" t="s">
        <v>198</v>
      </c>
      <c r="I32" s="13" t="s">
        <v>199</v>
      </c>
      <c r="J32" s="14" t="s">
        <v>98</v>
      </c>
      <c r="K32" s="14" t="s">
        <v>28</v>
      </c>
      <c r="L32" s="14" t="s">
        <v>29</v>
      </c>
      <c r="M32" s="14" t="s">
        <v>99</v>
      </c>
      <c r="N32" s="14" t="s">
        <v>200</v>
      </c>
      <c r="O32" s="14" t="s">
        <v>25</v>
      </c>
      <c r="P32" s="13" t="s">
        <v>201</v>
      </c>
      <c r="Q32" s="14" t="s">
        <v>89</v>
      </c>
      <c r="R32" s="14" t="s">
        <v>205</v>
      </c>
      <c r="S32" s="14" t="s">
        <v>203</v>
      </c>
      <c r="T32" s="14" t="s">
        <v>206</v>
      </c>
      <c r="U32" s="14" t="s">
        <v>207</v>
      </c>
      <c r="V32" s="14" t="s">
        <v>25</v>
      </c>
      <c r="W32" s="15">
        <v>45453</v>
      </c>
      <c r="X32" s="15">
        <v>47299</v>
      </c>
      <c r="Y32" s="15">
        <v>45453</v>
      </c>
    </row>
    <row r="33" spans="1:25" x14ac:dyDescent="0.2">
      <c r="A33" s="14" t="s">
        <v>208</v>
      </c>
      <c r="B33" s="13" t="s">
        <v>209</v>
      </c>
      <c r="C33" s="13" t="s">
        <v>28</v>
      </c>
      <c r="D33" s="13" t="s">
        <v>49</v>
      </c>
      <c r="E33" s="13" t="s">
        <v>210</v>
      </c>
      <c r="F33" s="13" t="s">
        <v>211</v>
      </c>
      <c r="G33" s="14" t="s">
        <v>25</v>
      </c>
      <c r="H33" s="13" t="s">
        <v>212</v>
      </c>
      <c r="I33" s="13" t="s">
        <v>208</v>
      </c>
      <c r="J33" s="14" t="s">
        <v>209</v>
      </c>
      <c r="K33" s="14" t="s">
        <v>28</v>
      </c>
      <c r="L33" s="14" t="s">
        <v>49</v>
      </c>
      <c r="M33" s="14" t="s">
        <v>210</v>
      </c>
      <c r="N33" s="14" t="s">
        <v>211</v>
      </c>
      <c r="O33" s="14" t="s">
        <v>25</v>
      </c>
      <c r="P33" s="13" t="s">
        <v>212</v>
      </c>
      <c r="Q33" s="14" t="s">
        <v>89</v>
      </c>
      <c r="R33" s="14" t="s">
        <v>213</v>
      </c>
      <c r="S33" s="14" t="s">
        <v>214</v>
      </c>
      <c r="T33" s="14" t="s">
        <v>33</v>
      </c>
      <c r="U33" s="14" t="s">
        <v>215</v>
      </c>
      <c r="V33" s="14" t="s">
        <v>25</v>
      </c>
      <c r="W33" s="15">
        <v>45468</v>
      </c>
      <c r="X33" s="15">
        <v>47664</v>
      </c>
      <c r="Y33" s="15">
        <v>45468</v>
      </c>
    </row>
    <row r="34" spans="1:25" x14ac:dyDescent="0.2">
      <c r="A34" s="14" t="s">
        <v>216</v>
      </c>
      <c r="B34" s="13" t="s">
        <v>27</v>
      </c>
      <c r="C34" s="13" t="s">
        <v>28</v>
      </c>
      <c r="D34" s="13" t="s">
        <v>29</v>
      </c>
      <c r="E34" s="13" t="s">
        <v>30</v>
      </c>
      <c r="F34" s="13" t="s">
        <v>116</v>
      </c>
      <c r="G34" s="14" t="s">
        <v>25</v>
      </c>
      <c r="H34" s="13" t="s">
        <v>365</v>
      </c>
      <c r="I34" s="13" t="s">
        <v>217</v>
      </c>
      <c r="J34" s="14" t="s">
        <v>365</v>
      </c>
      <c r="K34" s="14" t="s">
        <v>365</v>
      </c>
      <c r="L34" s="14" t="s">
        <v>365</v>
      </c>
      <c r="M34" s="14" t="s">
        <v>365</v>
      </c>
      <c r="N34" s="14" t="s">
        <v>365</v>
      </c>
      <c r="O34" s="14" t="s">
        <v>25</v>
      </c>
      <c r="P34" s="13" t="s">
        <v>365</v>
      </c>
      <c r="Q34" s="14" t="s">
        <v>25</v>
      </c>
      <c r="R34" s="14" t="s">
        <v>25</v>
      </c>
      <c r="S34" s="14" t="s">
        <v>25</v>
      </c>
      <c r="T34" s="14" t="s">
        <v>33</v>
      </c>
      <c r="U34" s="14" t="s">
        <v>218</v>
      </c>
      <c r="V34" s="14" t="s">
        <v>25</v>
      </c>
      <c r="W34" s="15">
        <v>45469</v>
      </c>
      <c r="X34" s="15">
        <v>47664</v>
      </c>
      <c r="Y34" s="15">
        <v>45469</v>
      </c>
    </row>
    <row r="35" spans="1:25" x14ac:dyDescent="0.2">
      <c r="A35" s="14" t="s">
        <v>219</v>
      </c>
      <c r="B35" s="13" t="s">
        <v>370</v>
      </c>
      <c r="C35" s="13" t="s">
        <v>370</v>
      </c>
      <c r="D35" s="13" t="s">
        <v>370</v>
      </c>
      <c r="E35" s="13" t="s">
        <v>370</v>
      </c>
      <c r="F35" s="13" t="s">
        <v>370</v>
      </c>
      <c r="G35" s="14" t="s">
        <v>25</v>
      </c>
      <c r="H35" s="13" t="s">
        <v>25</v>
      </c>
      <c r="I35" s="13" t="s">
        <v>220</v>
      </c>
      <c r="J35" s="14" t="s">
        <v>370</v>
      </c>
      <c r="K35" s="14" t="s">
        <v>365</v>
      </c>
      <c r="L35" s="14" t="s">
        <v>365</v>
      </c>
      <c r="M35" s="14" t="s">
        <v>365</v>
      </c>
      <c r="N35" s="14" t="s">
        <v>365</v>
      </c>
      <c r="O35" s="14" t="s">
        <v>25</v>
      </c>
      <c r="P35" s="13" t="s">
        <v>365</v>
      </c>
      <c r="Q35" s="14" t="s">
        <v>25</v>
      </c>
      <c r="R35" s="14" t="s">
        <v>25</v>
      </c>
      <c r="S35" s="14" t="s">
        <v>25</v>
      </c>
      <c r="T35" s="14" t="s">
        <v>33</v>
      </c>
      <c r="U35" s="14" t="s">
        <v>221</v>
      </c>
      <c r="V35" s="14" t="s">
        <v>366</v>
      </c>
      <c r="W35" s="15">
        <v>45460</v>
      </c>
      <c r="X35" s="15">
        <v>47330</v>
      </c>
      <c r="Y35" s="15">
        <v>45460</v>
      </c>
    </row>
    <row r="36" spans="1:25" x14ac:dyDescent="0.2">
      <c r="A36" s="14" t="s">
        <v>222</v>
      </c>
      <c r="B36" s="13" t="s">
        <v>68</v>
      </c>
      <c r="C36" s="13" t="s">
        <v>28</v>
      </c>
      <c r="D36" s="13" t="s">
        <v>49</v>
      </c>
      <c r="E36" s="13" t="s">
        <v>69</v>
      </c>
      <c r="F36" s="13" t="s">
        <v>223</v>
      </c>
      <c r="G36" s="14" t="s">
        <v>25</v>
      </c>
      <c r="H36" s="13" t="s">
        <v>365</v>
      </c>
      <c r="I36" s="13" t="s">
        <v>224</v>
      </c>
      <c r="J36" s="14" t="s">
        <v>225</v>
      </c>
      <c r="K36" s="14" t="s">
        <v>367</v>
      </c>
      <c r="L36" s="14" t="s">
        <v>368</v>
      </c>
      <c r="M36" s="14" t="s">
        <v>226</v>
      </c>
      <c r="N36" s="14" t="s">
        <v>227</v>
      </c>
      <c r="O36" s="14" t="s">
        <v>25</v>
      </c>
      <c r="P36" s="13" t="s">
        <v>228</v>
      </c>
      <c r="Q36" s="14" t="s">
        <v>89</v>
      </c>
      <c r="R36" s="14" t="s">
        <v>229</v>
      </c>
      <c r="S36" s="14" t="s">
        <v>230</v>
      </c>
      <c r="T36" s="14" t="s">
        <v>33</v>
      </c>
      <c r="U36" s="14" t="s">
        <v>231</v>
      </c>
      <c r="V36" s="14" t="s">
        <v>25</v>
      </c>
      <c r="W36" s="15">
        <v>45470</v>
      </c>
      <c r="X36" s="15">
        <v>47299</v>
      </c>
      <c r="Y36" s="15">
        <v>45470</v>
      </c>
    </row>
    <row r="37" spans="1:25" x14ac:dyDescent="0.2">
      <c r="A37" s="14" t="s">
        <v>232</v>
      </c>
      <c r="B37" s="13" t="s">
        <v>233</v>
      </c>
      <c r="C37" s="13" t="s">
        <v>28</v>
      </c>
      <c r="D37" s="13" t="s">
        <v>29</v>
      </c>
      <c r="E37" s="13" t="s">
        <v>234</v>
      </c>
      <c r="F37" s="13" t="s">
        <v>109</v>
      </c>
      <c r="G37" s="14" t="s">
        <v>235</v>
      </c>
      <c r="H37" s="13" t="s">
        <v>236</v>
      </c>
      <c r="I37" s="13" t="s">
        <v>237</v>
      </c>
      <c r="J37" s="14" t="s">
        <v>365</v>
      </c>
      <c r="K37" s="14" t="s">
        <v>365</v>
      </c>
      <c r="L37" s="14" t="s">
        <v>365</v>
      </c>
      <c r="M37" s="14" t="s">
        <v>365</v>
      </c>
      <c r="N37" s="14" t="s">
        <v>365</v>
      </c>
      <c r="O37" s="14" t="s">
        <v>365</v>
      </c>
      <c r="P37" s="13" t="s">
        <v>365</v>
      </c>
      <c r="Q37" s="14" t="s">
        <v>25</v>
      </c>
      <c r="R37" s="14" t="s">
        <v>25</v>
      </c>
      <c r="S37" s="14" t="s">
        <v>25</v>
      </c>
      <c r="T37" s="14" t="s">
        <v>33</v>
      </c>
      <c r="U37" s="14" t="s">
        <v>238</v>
      </c>
      <c r="V37" s="14" t="s">
        <v>25</v>
      </c>
      <c r="W37" s="15">
        <v>45448</v>
      </c>
      <c r="X37" s="15">
        <v>47422</v>
      </c>
      <c r="Y37" s="15">
        <v>45448</v>
      </c>
    </row>
    <row r="38" spans="1:25" x14ac:dyDescent="0.2">
      <c r="A38" s="14" t="s">
        <v>232</v>
      </c>
      <c r="B38" s="13" t="s">
        <v>233</v>
      </c>
      <c r="C38" s="13" t="s">
        <v>28</v>
      </c>
      <c r="D38" s="13" t="s">
        <v>29</v>
      </c>
      <c r="E38" s="13" t="s">
        <v>234</v>
      </c>
      <c r="F38" s="13" t="s">
        <v>109</v>
      </c>
      <c r="G38" s="14" t="s">
        <v>235</v>
      </c>
      <c r="H38" s="13" t="s">
        <v>236</v>
      </c>
      <c r="I38" s="13" t="s">
        <v>237</v>
      </c>
      <c r="J38" s="14" t="s">
        <v>365</v>
      </c>
      <c r="K38" s="14" t="s">
        <v>365</v>
      </c>
      <c r="L38" s="14" t="s">
        <v>365</v>
      </c>
      <c r="M38" s="14" t="s">
        <v>365</v>
      </c>
      <c r="N38" s="14" t="s">
        <v>365</v>
      </c>
      <c r="O38" s="14" t="s">
        <v>365</v>
      </c>
      <c r="P38" s="13" t="s">
        <v>365</v>
      </c>
      <c r="Q38" s="14" t="s">
        <v>25</v>
      </c>
      <c r="R38" s="14" t="s">
        <v>25</v>
      </c>
      <c r="S38" s="14" t="s">
        <v>25</v>
      </c>
      <c r="T38" s="14" t="s">
        <v>39</v>
      </c>
      <c r="U38" s="14" t="s">
        <v>239</v>
      </c>
      <c r="V38" s="14" t="s">
        <v>25</v>
      </c>
      <c r="W38" s="15">
        <v>45448</v>
      </c>
      <c r="X38" s="15">
        <v>47422</v>
      </c>
      <c r="Y38" s="15">
        <v>45448</v>
      </c>
    </row>
    <row r="39" spans="1:25" x14ac:dyDescent="0.2">
      <c r="A39" s="14" t="s">
        <v>240</v>
      </c>
      <c r="B39" s="13" t="s">
        <v>59</v>
      </c>
      <c r="C39" s="13" t="s">
        <v>28</v>
      </c>
      <c r="D39" s="13" t="s">
        <v>29</v>
      </c>
      <c r="E39" s="13" t="s">
        <v>60</v>
      </c>
      <c r="F39" s="13" t="s">
        <v>241</v>
      </c>
      <c r="G39" s="14" t="s">
        <v>25</v>
      </c>
      <c r="H39" s="13" t="s">
        <v>25</v>
      </c>
      <c r="I39" s="13" t="s">
        <v>242</v>
      </c>
      <c r="J39" s="14" t="s">
        <v>365</v>
      </c>
      <c r="K39" s="14" t="s">
        <v>365</v>
      </c>
      <c r="L39" s="14" t="s">
        <v>365</v>
      </c>
      <c r="M39" s="14" t="s">
        <v>365</v>
      </c>
      <c r="N39" s="14" t="s">
        <v>365</v>
      </c>
      <c r="O39" s="14" t="s">
        <v>25</v>
      </c>
      <c r="P39" s="13" t="s">
        <v>365</v>
      </c>
      <c r="Q39" s="14" t="s">
        <v>25</v>
      </c>
      <c r="R39" s="14" t="s">
        <v>25</v>
      </c>
      <c r="S39" s="14" t="s">
        <v>25</v>
      </c>
      <c r="T39" s="14" t="s">
        <v>33</v>
      </c>
      <c r="U39" s="14" t="s">
        <v>243</v>
      </c>
      <c r="V39" s="14" t="s">
        <v>25</v>
      </c>
      <c r="W39" s="15">
        <v>45463</v>
      </c>
      <c r="X39" s="15">
        <v>47452</v>
      </c>
      <c r="Y39" s="15">
        <v>45463</v>
      </c>
    </row>
    <row r="40" spans="1:25" x14ac:dyDescent="0.2">
      <c r="A40" s="14" t="s">
        <v>240</v>
      </c>
      <c r="B40" s="13" t="s">
        <v>59</v>
      </c>
      <c r="C40" s="13" t="s">
        <v>28</v>
      </c>
      <c r="D40" s="13" t="s">
        <v>29</v>
      </c>
      <c r="E40" s="13" t="s">
        <v>60</v>
      </c>
      <c r="F40" s="13" t="s">
        <v>241</v>
      </c>
      <c r="G40" s="14" t="s">
        <v>25</v>
      </c>
      <c r="H40" s="13" t="s">
        <v>25</v>
      </c>
      <c r="I40" s="13" t="s">
        <v>242</v>
      </c>
      <c r="J40" s="14" t="s">
        <v>365</v>
      </c>
      <c r="K40" s="14" t="s">
        <v>365</v>
      </c>
      <c r="L40" s="14" t="s">
        <v>365</v>
      </c>
      <c r="M40" s="14" t="s">
        <v>365</v>
      </c>
      <c r="N40" s="14" t="s">
        <v>365</v>
      </c>
      <c r="O40" s="14" t="s">
        <v>25</v>
      </c>
      <c r="P40" s="13" t="s">
        <v>365</v>
      </c>
      <c r="Q40" s="14" t="s">
        <v>25</v>
      </c>
      <c r="R40" s="14" t="s">
        <v>25</v>
      </c>
      <c r="S40" s="14" t="s">
        <v>25</v>
      </c>
      <c r="T40" s="14" t="s">
        <v>206</v>
      </c>
      <c r="U40" s="14" t="s">
        <v>244</v>
      </c>
      <c r="V40" s="14" t="s">
        <v>25</v>
      </c>
      <c r="W40" s="15">
        <v>45463</v>
      </c>
      <c r="X40" s="15">
        <v>47452</v>
      </c>
      <c r="Y40" s="15">
        <v>45463</v>
      </c>
    </row>
    <row r="41" spans="1:25" x14ac:dyDescent="0.2">
      <c r="A41" s="14" t="s">
        <v>245</v>
      </c>
      <c r="B41" s="13" t="s">
        <v>246</v>
      </c>
      <c r="C41" s="13" t="s">
        <v>28</v>
      </c>
      <c r="D41" s="13" t="s">
        <v>29</v>
      </c>
      <c r="E41" s="13" t="s">
        <v>247</v>
      </c>
      <c r="F41" s="13" t="s">
        <v>248</v>
      </c>
      <c r="G41" s="14" t="s">
        <v>25</v>
      </c>
      <c r="H41" s="13" t="s">
        <v>365</v>
      </c>
      <c r="I41" s="13" t="s">
        <v>249</v>
      </c>
      <c r="J41" s="14" t="s">
        <v>25</v>
      </c>
      <c r="K41" s="14" t="s">
        <v>365</v>
      </c>
      <c r="L41" s="14" t="s">
        <v>365</v>
      </c>
      <c r="M41" s="14" t="s">
        <v>365</v>
      </c>
      <c r="N41" s="14" t="s">
        <v>365</v>
      </c>
      <c r="O41" s="14" t="s">
        <v>25</v>
      </c>
      <c r="P41" s="13" t="s">
        <v>365</v>
      </c>
      <c r="Q41" s="14" t="s">
        <v>25</v>
      </c>
      <c r="R41" s="14" t="s">
        <v>25</v>
      </c>
      <c r="S41" s="14" t="s">
        <v>25</v>
      </c>
      <c r="T41" s="14" t="s">
        <v>33</v>
      </c>
      <c r="U41" s="14" t="s">
        <v>250</v>
      </c>
      <c r="V41" s="14" t="s">
        <v>25</v>
      </c>
      <c r="W41" s="15">
        <v>45448</v>
      </c>
      <c r="X41" s="15">
        <v>47361</v>
      </c>
      <c r="Y41" s="15">
        <v>45448</v>
      </c>
    </row>
    <row r="42" spans="1:25" x14ac:dyDescent="0.2">
      <c r="A42" s="14" t="s">
        <v>251</v>
      </c>
      <c r="B42" s="13" t="s">
        <v>252</v>
      </c>
      <c r="C42" s="13" t="s">
        <v>28</v>
      </c>
      <c r="D42" s="13" t="s">
        <v>29</v>
      </c>
      <c r="E42" s="13" t="s">
        <v>253</v>
      </c>
      <c r="F42" s="13" t="s">
        <v>254</v>
      </c>
      <c r="G42" s="14" t="s">
        <v>25</v>
      </c>
      <c r="H42" s="13" t="s">
        <v>25</v>
      </c>
      <c r="I42" s="13" t="s">
        <v>255</v>
      </c>
      <c r="J42" s="14" t="s">
        <v>256</v>
      </c>
      <c r="K42" s="14" t="s">
        <v>28</v>
      </c>
      <c r="L42" s="14" t="s">
        <v>29</v>
      </c>
      <c r="M42" s="14" t="s">
        <v>257</v>
      </c>
      <c r="N42" s="14" t="s">
        <v>139</v>
      </c>
      <c r="O42" s="14" t="s">
        <v>25</v>
      </c>
      <c r="P42" s="13" t="s">
        <v>258</v>
      </c>
      <c r="Q42" s="14" t="s">
        <v>89</v>
      </c>
      <c r="R42" s="14" t="s">
        <v>259</v>
      </c>
      <c r="S42" s="14" t="s">
        <v>260</v>
      </c>
      <c r="T42" s="14" t="s">
        <v>261</v>
      </c>
      <c r="U42" s="14" t="s">
        <v>262</v>
      </c>
      <c r="V42" s="14" t="s">
        <v>25</v>
      </c>
      <c r="W42" s="15">
        <v>45453</v>
      </c>
      <c r="X42" s="15">
        <v>47330</v>
      </c>
      <c r="Y42" s="15">
        <v>45453</v>
      </c>
    </row>
    <row r="43" spans="1:25" x14ac:dyDescent="0.2">
      <c r="A43" s="14" t="s">
        <v>263</v>
      </c>
      <c r="B43" s="13" t="s">
        <v>48</v>
      </c>
      <c r="C43" s="13" t="s">
        <v>28</v>
      </c>
      <c r="D43" s="13" t="s">
        <v>49</v>
      </c>
      <c r="E43" s="13" t="s">
        <v>50</v>
      </c>
      <c r="F43" s="13" t="s">
        <v>264</v>
      </c>
      <c r="G43" s="14" t="s">
        <v>25</v>
      </c>
      <c r="H43" s="13" t="s">
        <v>25</v>
      </c>
      <c r="I43" s="13" t="s">
        <v>265</v>
      </c>
      <c r="J43" s="14" t="s">
        <v>266</v>
      </c>
      <c r="K43" s="14" t="s">
        <v>28</v>
      </c>
      <c r="L43" s="14" t="s">
        <v>369</v>
      </c>
      <c r="M43" s="14" t="s">
        <v>267</v>
      </c>
      <c r="N43" s="14" t="s">
        <v>268</v>
      </c>
      <c r="O43" s="14" t="s">
        <v>25</v>
      </c>
      <c r="P43" s="13" t="s">
        <v>269</v>
      </c>
      <c r="Q43" s="14" t="s">
        <v>89</v>
      </c>
      <c r="R43" s="14" t="s">
        <v>270</v>
      </c>
      <c r="S43" s="14" t="s">
        <v>271</v>
      </c>
      <c r="T43" s="14" t="s">
        <v>33</v>
      </c>
      <c r="U43" s="14" t="s">
        <v>272</v>
      </c>
      <c r="V43" s="14" t="s">
        <v>25</v>
      </c>
      <c r="W43" s="15">
        <v>45447</v>
      </c>
      <c r="X43" s="15">
        <v>47299</v>
      </c>
      <c r="Y43" s="15">
        <v>45446</v>
      </c>
    </row>
    <row r="44" spans="1:25" x14ac:dyDescent="0.2">
      <c r="A44" s="14" t="s">
        <v>273</v>
      </c>
      <c r="B44" s="13" t="s">
        <v>274</v>
      </c>
      <c r="C44" s="13" t="s">
        <v>28</v>
      </c>
      <c r="D44" s="13" t="s">
        <v>49</v>
      </c>
      <c r="E44" s="13" t="s">
        <v>275</v>
      </c>
      <c r="F44" s="13" t="s">
        <v>276</v>
      </c>
      <c r="G44" s="14" t="s">
        <v>25</v>
      </c>
      <c r="H44" s="13" t="s">
        <v>365</v>
      </c>
      <c r="I44" s="13" t="s">
        <v>277</v>
      </c>
      <c r="J44" s="14" t="s">
        <v>278</v>
      </c>
      <c r="K44" s="14" t="s">
        <v>28</v>
      </c>
      <c r="L44" s="14" t="s">
        <v>279</v>
      </c>
      <c r="M44" s="14" t="s">
        <v>280</v>
      </c>
      <c r="N44" s="14" t="s">
        <v>281</v>
      </c>
      <c r="O44" s="14" t="s">
        <v>25</v>
      </c>
      <c r="P44" s="13" t="s">
        <v>282</v>
      </c>
      <c r="Q44" s="14" t="s">
        <v>89</v>
      </c>
      <c r="R44" s="14" t="s">
        <v>283</v>
      </c>
      <c r="S44" s="14" t="s">
        <v>284</v>
      </c>
      <c r="T44" s="14" t="s">
        <v>33</v>
      </c>
      <c r="U44" s="14" t="s">
        <v>285</v>
      </c>
      <c r="V44" s="14" t="s">
        <v>25</v>
      </c>
      <c r="W44" s="15">
        <v>45470</v>
      </c>
      <c r="X44" s="15">
        <v>47422</v>
      </c>
      <c r="Y44" s="15">
        <v>45470</v>
      </c>
    </row>
    <row r="45" spans="1:25" x14ac:dyDescent="0.2">
      <c r="A45" s="14" t="s">
        <v>286</v>
      </c>
      <c r="B45" s="13" t="s">
        <v>108</v>
      </c>
      <c r="C45" s="13" t="s">
        <v>28</v>
      </c>
      <c r="D45" s="13" t="s">
        <v>49</v>
      </c>
      <c r="E45" s="13" t="s">
        <v>287</v>
      </c>
      <c r="F45" s="13" t="s">
        <v>288</v>
      </c>
      <c r="G45" s="14" t="s">
        <v>25</v>
      </c>
      <c r="H45" s="13" t="s">
        <v>25</v>
      </c>
      <c r="I45" s="13" t="s">
        <v>289</v>
      </c>
      <c r="J45" s="14" t="s">
        <v>365</v>
      </c>
      <c r="K45" s="14" t="s">
        <v>365</v>
      </c>
      <c r="L45" s="14" t="s">
        <v>365</v>
      </c>
      <c r="M45" s="14" t="s">
        <v>365</v>
      </c>
      <c r="N45" s="14" t="s">
        <v>365</v>
      </c>
      <c r="O45" s="14" t="s">
        <v>25</v>
      </c>
      <c r="P45" s="13" t="s">
        <v>365</v>
      </c>
      <c r="Q45" s="14" t="s">
        <v>25</v>
      </c>
      <c r="R45" s="14" t="s">
        <v>25</v>
      </c>
      <c r="S45" s="14" t="s">
        <v>25</v>
      </c>
      <c r="T45" s="14" t="s">
        <v>206</v>
      </c>
      <c r="U45" s="14" t="s">
        <v>290</v>
      </c>
      <c r="V45" s="14" t="s">
        <v>25</v>
      </c>
      <c r="W45" s="15">
        <v>45446</v>
      </c>
      <c r="X45" s="15">
        <v>47330</v>
      </c>
      <c r="Y45" s="15">
        <v>45446</v>
      </c>
    </row>
    <row r="46" spans="1:25" x14ac:dyDescent="0.2">
      <c r="A46" s="14" t="s">
        <v>291</v>
      </c>
      <c r="B46" s="13" t="s">
        <v>59</v>
      </c>
      <c r="C46" s="13" t="s">
        <v>28</v>
      </c>
      <c r="D46" s="13" t="s">
        <v>29</v>
      </c>
      <c r="E46" s="13" t="s">
        <v>60</v>
      </c>
      <c r="F46" s="13" t="s">
        <v>292</v>
      </c>
      <c r="G46" s="14" t="s">
        <v>25</v>
      </c>
      <c r="H46" s="13" t="s">
        <v>365</v>
      </c>
      <c r="I46" s="13" t="s">
        <v>293</v>
      </c>
      <c r="J46" s="14" t="s">
        <v>365</v>
      </c>
      <c r="K46" s="14" t="s">
        <v>365</v>
      </c>
      <c r="L46" s="14" t="s">
        <v>365</v>
      </c>
      <c r="M46" s="14" t="s">
        <v>365</v>
      </c>
      <c r="N46" s="14" t="s">
        <v>365</v>
      </c>
      <c r="O46" s="14" t="s">
        <v>25</v>
      </c>
      <c r="P46" s="13" t="s">
        <v>365</v>
      </c>
      <c r="Q46" s="14" t="s">
        <v>25</v>
      </c>
      <c r="R46" s="14" t="s">
        <v>25</v>
      </c>
      <c r="S46" s="14" t="s">
        <v>25</v>
      </c>
      <c r="T46" s="14" t="s">
        <v>371</v>
      </c>
      <c r="U46" s="14" t="s">
        <v>294</v>
      </c>
      <c r="V46" s="14" t="s">
        <v>25</v>
      </c>
      <c r="W46" s="15">
        <v>45455</v>
      </c>
      <c r="X46" s="15">
        <v>47452</v>
      </c>
      <c r="Y46" s="15">
        <v>45455</v>
      </c>
    </row>
    <row r="47" spans="1:25" x14ac:dyDescent="0.2">
      <c r="A47" s="14" t="s">
        <v>295</v>
      </c>
      <c r="B47" s="13" t="s">
        <v>296</v>
      </c>
      <c r="C47" s="13" t="s">
        <v>28</v>
      </c>
      <c r="D47" s="13" t="s">
        <v>279</v>
      </c>
      <c r="E47" s="13" t="s">
        <v>297</v>
      </c>
      <c r="F47" s="13" t="s">
        <v>298</v>
      </c>
      <c r="G47" s="14" t="s">
        <v>25</v>
      </c>
      <c r="H47" s="13" t="s">
        <v>25</v>
      </c>
      <c r="I47" s="13" t="s">
        <v>299</v>
      </c>
      <c r="J47" s="14" t="s">
        <v>300</v>
      </c>
      <c r="K47" s="14" t="s">
        <v>28</v>
      </c>
      <c r="L47" s="14" t="s">
        <v>38</v>
      </c>
      <c r="M47" s="14" t="s">
        <v>301</v>
      </c>
      <c r="N47" s="14" t="s">
        <v>302</v>
      </c>
      <c r="O47" s="14" t="s">
        <v>25</v>
      </c>
      <c r="P47" s="13" t="s">
        <v>303</v>
      </c>
      <c r="Q47" s="14" t="s">
        <v>89</v>
      </c>
      <c r="R47" s="14" t="s">
        <v>304</v>
      </c>
      <c r="S47" s="14" t="s">
        <v>305</v>
      </c>
      <c r="T47" s="14" t="s">
        <v>33</v>
      </c>
      <c r="U47" s="14" t="s">
        <v>306</v>
      </c>
      <c r="V47" s="14" t="s">
        <v>25</v>
      </c>
      <c r="W47" s="15">
        <v>45448</v>
      </c>
      <c r="X47" s="15">
        <v>47422</v>
      </c>
      <c r="Y47" s="15">
        <v>45448</v>
      </c>
    </row>
    <row r="48" spans="1:25" x14ac:dyDescent="0.2">
      <c r="A48" s="14" t="s">
        <v>295</v>
      </c>
      <c r="B48" s="13" t="s">
        <v>296</v>
      </c>
      <c r="C48" s="13" t="s">
        <v>28</v>
      </c>
      <c r="D48" s="13" t="s">
        <v>279</v>
      </c>
      <c r="E48" s="13" t="s">
        <v>297</v>
      </c>
      <c r="F48" s="13" t="s">
        <v>298</v>
      </c>
      <c r="G48" s="14" t="s">
        <v>25</v>
      </c>
      <c r="H48" s="13" t="s">
        <v>25</v>
      </c>
      <c r="I48" s="13" t="s">
        <v>299</v>
      </c>
      <c r="J48" s="14" t="s">
        <v>300</v>
      </c>
      <c r="K48" s="14" t="s">
        <v>28</v>
      </c>
      <c r="L48" s="14" t="s">
        <v>38</v>
      </c>
      <c r="M48" s="14" t="s">
        <v>301</v>
      </c>
      <c r="N48" s="14" t="s">
        <v>302</v>
      </c>
      <c r="O48" s="14" t="s">
        <v>25</v>
      </c>
      <c r="P48" s="13" t="s">
        <v>303</v>
      </c>
      <c r="Q48" s="14" t="s">
        <v>89</v>
      </c>
      <c r="R48" s="14" t="s">
        <v>304</v>
      </c>
      <c r="S48" s="14" t="s">
        <v>305</v>
      </c>
      <c r="T48" s="14" t="s">
        <v>39</v>
      </c>
      <c r="U48" s="14" t="s">
        <v>307</v>
      </c>
      <c r="V48" s="14" t="s">
        <v>25</v>
      </c>
      <c r="W48" s="15">
        <v>45448</v>
      </c>
      <c r="X48" s="15">
        <v>47422</v>
      </c>
      <c r="Y48" s="15">
        <v>45448</v>
      </c>
    </row>
    <row r="49" spans="1:25" x14ac:dyDescent="0.2">
      <c r="A49" s="14" t="s">
        <v>295</v>
      </c>
      <c r="B49" s="13" t="s">
        <v>296</v>
      </c>
      <c r="C49" s="13" t="s">
        <v>28</v>
      </c>
      <c r="D49" s="13" t="s">
        <v>279</v>
      </c>
      <c r="E49" s="13" t="s">
        <v>297</v>
      </c>
      <c r="F49" s="13" t="s">
        <v>298</v>
      </c>
      <c r="G49" s="14" t="s">
        <v>25</v>
      </c>
      <c r="H49" s="13" t="s">
        <v>25</v>
      </c>
      <c r="I49" s="13" t="s">
        <v>299</v>
      </c>
      <c r="J49" s="14" t="s">
        <v>300</v>
      </c>
      <c r="K49" s="14" t="s">
        <v>28</v>
      </c>
      <c r="L49" s="14" t="s">
        <v>38</v>
      </c>
      <c r="M49" s="14" t="s">
        <v>301</v>
      </c>
      <c r="N49" s="14" t="s">
        <v>302</v>
      </c>
      <c r="O49" s="14" t="s">
        <v>25</v>
      </c>
      <c r="P49" s="13" t="s">
        <v>303</v>
      </c>
      <c r="Q49" s="14" t="s">
        <v>89</v>
      </c>
      <c r="R49" s="14" t="s">
        <v>304</v>
      </c>
      <c r="S49" s="14" t="s">
        <v>305</v>
      </c>
      <c r="T49" s="14" t="s">
        <v>206</v>
      </c>
      <c r="U49" s="14" t="s">
        <v>308</v>
      </c>
      <c r="V49" s="14" t="s">
        <v>25</v>
      </c>
      <c r="W49" s="15">
        <v>45448</v>
      </c>
      <c r="X49" s="15">
        <v>47422</v>
      </c>
      <c r="Y49" s="15">
        <v>45448</v>
      </c>
    </row>
    <row r="50" spans="1:25" x14ac:dyDescent="0.2">
      <c r="A50" s="14" t="s">
        <v>309</v>
      </c>
      <c r="B50" s="13" t="s">
        <v>68</v>
      </c>
      <c r="C50" s="13" t="s">
        <v>28</v>
      </c>
      <c r="D50" s="13" t="s">
        <v>49</v>
      </c>
      <c r="E50" s="13" t="s">
        <v>69</v>
      </c>
      <c r="F50" s="13" t="s">
        <v>310</v>
      </c>
      <c r="G50" s="14" t="s">
        <v>311</v>
      </c>
      <c r="H50" s="13" t="s">
        <v>25</v>
      </c>
      <c r="I50" s="13" t="s">
        <v>312</v>
      </c>
      <c r="J50" s="14" t="s">
        <v>365</v>
      </c>
      <c r="K50" s="14" t="s">
        <v>365</v>
      </c>
      <c r="L50" s="14" t="s">
        <v>365</v>
      </c>
      <c r="M50" s="14" t="s">
        <v>365</v>
      </c>
      <c r="N50" s="14" t="s">
        <v>365</v>
      </c>
      <c r="O50" s="14" t="s">
        <v>25</v>
      </c>
      <c r="P50" s="13" t="s">
        <v>365</v>
      </c>
      <c r="Q50" s="14" t="s">
        <v>25</v>
      </c>
      <c r="R50" s="14" t="s">
        <v>25</v>
      </c>
      <c r="S50" s="14" t="s">
        <v>25</v>
      </c>
      <c r="T50" s="14" t="s">
        <v>33</v>
      </c>
      <c r="U50" s="14" t="s">
        <v>313</v>
      </c>
      <c r="V50" s="14" t="s">
        <v>25</v>
      </c>
      <c r="W50" s="15">
        <v>45450</v>
      </c>
      <c r="X50" s="15">
        <v>47299</v>
      </c>
      <c r="Y50" s="15">
        <v>45450</v>
      </c>
    </row>
    <row r="51" spans="1:25" x14ac:dyDescent="0.2">
      <c r="A51" s="14" t="s">
        <v>314</v>
      </c>
      <c r="B51" s="13" t="s">
        <v>256</v>
      </c>
      <c r="C51" s="13" t="s">
        <v>28</v>
      </c>
      <c r="D51" s="13" t="s">
        <v>29</v>
      </c>
      <c r="E51" s="13" t="s">
        <v>257</v>
      </c>
      <c r="F51" s="13" t="s">
        <v>315</v>
      </c>
      <c r="G51" s="14" t="s">
        <v>25</v>
      </c>
      <c r="H51" s="13" t="s">
        <v>25</v>
      </c>
      <c r="I51" s="13" t="s">
        <v>316</v>
      </c>
      <c r="J51" s="14" t="s">
        <v>365</v>
      </c>
      <c r="K51" s="14" t="s">
        <v>365</v>
      </c>
      <c r="L51" s="14" t="s">
        <v>365</v>
      </c>
      <c r="M51" s="14" t="s">
        <v>365</v>
      </c>
      <c r="N51" s="14" t="s">
        <v>365</v>
      </c>
      <c r="O51" s="14" t="s">
        <v>25</v>
      </c>
      <c r="P51" s="13" t="s">
        <v>365</v>
      </c>
      <c r="Q51" s="14" t="s">
        <v>25</v>
      </c>
      <c r="R51" s="14" t="s">
        <v>25</v>
      </c>
      <c r="S51" s="14" t="s">
        <v>25</v>
      </c>
      <c r="T51" s="14" t="s">
        <v>317</v>
      </c>
      <c r="U51" s="14" t="s">
        <v>318</v>
      </c>
      <c r="V51" s="14" t="s">
        <v>25</v>
      </c>
      <c r="W51" s="15">
        <v>45450</v>
      </c>
      <c r="X51" s="15">
        <v>47330</v>
      </c>
      <c r="Y51" s="15">
        <v>45450</v>
      </c>
    </row>
    <row r="52" spans="1:25" x14ac:dyDescent="0.2">
      <c r="A52" s="14" t="s">
        <v>319</v>
      </c>
      <c r="B52" s="13" t="s">
        <v>320</v>
      </c>
      <c r="C52" s="13" t="s">
        <v>28</v>
      </c>
      <c r="D52" s="13" t="s">
        <v>279</v>
      </c>
      <c r="E52" s="13" t="s">
        <v>321</v>
      </c>
      <c r="F52" s="13" t="s">
        <v>322</v>
      </c>
      <c r="G52" s="14" t="s">
        <v>25</v>
      </c>
      <c r="H52" s="13" t="s">
        <v>365</v>
      </c>
      <c r="I52" s="13" t="s">
        <v>323</v>
      </c>
      <c r="J52" s="14" t="s">
        <v>365</v>
      </c>
      <c r="K52" s="14" t="s">
        <v>365</v>
      </c>
      <c r="L52" s="14" t="s">
        <v>365</v>
      </c>
      <c r="M52" s="14" t="s">
        <v>365</v>
      </c>
      <c r="N52" s="14" t="s">
        <v>365</v>
      </c>
      <c r="O52" s="14" t="s">
        <v>25</v>
      </c>
      <c r="P52" s="13" t="s">
        <v>365</v>
      </c>
      <c r="Q52" s="14" t="s">
        <v>25</v>
      </c>
      <c r="R52" s="14" t="s">
        <v>25</v>
      </c>
      <c r="S52" s="14" t="s">
        <v>25</v>
      </c>
      <c r="T52" s="14" t="s">
        <v>324</v>
      </c>
      <c r="U52" s="14" t="s">
        <v>325</v>
      </c>
      <c r="V52" s="14" t="s">
        <v>25</v>
      </c>
      <c r="W52" s="15">
        <v>45455</v>
      </c>
      <c r="X52" s="15">
        <v>47422</v>
      </c>
      <c r="Y52" s="15">
        <v>45455</v>
      </c>
    </row>
    <row r="53" spans="1:25" x14ac:dyDescent="0.2">
      <c r="A53" s="14" t="s">
        <v>326</v>
      </c>
      <c r="B53" s="13" t="s">
        <v>327</v>
      </c>
      <c r="C53" s="13" t="s">
        <v>28</v>
      </c>
      <c r="D53" s="13" t="s">
        <v>29</v>
      </c>
      <c r="E53" s="13" t="s">
        <v>328</v>
      </c>
      <c r="F53" s="13" t="s">
        <v>329</v>
      </c>
      <c r="G53" s="14" t="s">
        <v>25</v>
      </c>
      <c r="H53" s="13" t="s">
        <v>25</v>
      </c>
      <c r="I53" s="13" t="s">
        <v>330</v>
      </c>
      <c r="J53" s="14" t="s">
        <v>365</v>
      </c>
      <c r="K53" s="14" t="s">
        <v>365</v>
      </c>
      <c r="L53" s="14" t="s">
        <v>365</v>
      </c>
      <c r="M53" s="14" t="s">
        <v>365</v>
      </c>
      <c r="N53" s="14" t="s">
        <v>365</v>
      </c>
      <c r="O53" s="14" t="s">
        <v>25</v>
      </c>
      <c r="P53" s="13" t="s">
        <v>365</v>
      </c>
      <c r="Q53" s="14" t="s">
        <v>25</v>
      </c>
      <c r="R53" s="14" t="s">
        <v>25</v>
      </c>
      <c r="S53" s="14" t="s">
        <v>25</v>
      </c>
      <c r="T53" s="14" t="s">
        <v>33</v>
      </c>
      <c r="U53" s="14" t="s">
        <v>331</v>
      </c>
      <c r="V53" s="14" t="s">
        <v>25</v>
      </c>
      <c r="W53" s="15">
        <v>45463</v>
      </c>
      <c r="X53" s="15">
        <v>47452</v>
      </c>
      <c r="Y53" s="15">
        <v>45463</v>
      </c>
    </row>
    <row r="54" spans="1:25" x14ac:dyDescent="0.2">
      <c r="A54" s="14" t="s">
        <v>332</v>
      </c>
      <c r="B54" s="13" t="s">
        <v>246</v>
      </c>
      <c r="C54" s="13" t="s">
        <v>28</v>
      </c>
      <c r="D54" s="13" t="s">
        <v>29</v>
      </c>
      <c r="E54" s="13" t="s">
        <v>247</v>
      </c>
      <c r="F54" s="13" t="s">
        <v>333</v>
      </c>
      <c r="G54" s="14" t="s">
        <v>25</v>
      </c>
      <c r="H54" s="13" t="s">
        <v>334</v>
      </c>
      <c r="I54" s="13" t="s">
        <v>335</v>
      </c>
      <c r="J54" s="14" t="s">
        <v>365</v>
      </c>
      <c r="K54" s="14" t="s">
        <v>365</v>
      </c>
      <c r="L54" s="14" t="s">
        <v>365</v>
      </c>
      <c r="M54" s="14" t="s">
        <v>365</v>
      </c>
      <c r="N54" s="14" t="s">
        <v>365</v>
      </c>
      <c r="O54" s="14" t="s">
        <v>25</v>
      </c>
      <c r="P54" s="13" t="s">
        <v>365</v>
      </c>
      <c r="Q54" s="14" t="s">
        <v>25</v>
      </c>
      <c r="R54" s="14" t="s">
        <v>25</v>
      </c>
      <c r="S54" s="14" t="s">
        <v>25</v>
      </c>
      <c r="T54" s="14" t="s">
        <v>33</v>
      </c>
      <c r="U54" s="14" t="s">
        <v>336</v>
      </c>
      <c r="V54" s="14" t="s">
        <v>25</v>
      </c>
      <c r="W54" s="15">
        <v>45450</v>
      </c>
      <c r="X54" s="15">
        <v>47361</v>
      </c>
      <c r="Y54" s="15">
        <v>45450</v>
      </c>
    </row>
    <row r="55" spans="1:25" x14ac:dyDescent="0.2">
      <c r="A55" s="14" t="s">
        <v>337</v>
      </c>
      <c r="B55" s="13" t="s">
        <v>338</v>
      </c>
      <c r="C55" s="13" t="s">
        <v>28</v>
      </c>
      <c r="D55" s="13" t="s">
        <v>49</v>
      </c>
      <c r="E55" s="13" t="s">
        <v>339</v>
      </c>
      <c r="F55" s="13" t="s">
        <v>340</v>
      </c>
      <c r="G55" s="14" t="s">
        <v>25</v>
      </c>
      <c r="H55" s="13" t="s">
        <v>25</v>
      </c>
      <c r="I55" s="13" t="s">
        <v>341</v>
      </c>
      <c r="J55" s="14" t="s">
        <v>365</v>
      </c>
      <c r="K55" s="14" t="s">
        <v>365</v>
      </c>
      <c r="L55" s="14" t="s">
        <v>365</v>
      </c>
      <c r="M55" s="14" t="s">
        <v>365</v>
      </c>
      <c r="N55" s="14" t="s">
        <v>365</v>
      </c>
      <c r="O55" s="14" t="s">
        <v>365</v>
      </c>
      <c r="P55" s="13" t="s">
        <v>365</v>
      </c>
      <c r="Q55" s="14" t="s">
        <v>25</v>
      </c>
      <c r="R55" s="14" t="s">
        <v>25</v>
      </c>
      <c r="S55" s="14" t="s">
        <v>25</v>
      </c>
      <c r="T55" s="14" t="s">
        <v>33</v>
      </c>
      <c r="U55" s="14" t="s">
        <v>342</v>
      </c>
      <c r="V55" s="14" t="s">
        <v>25</v>
      </c>
      <c r="W55" s="15">
        <v>45455</v>
      </c>
      <c r="X55" s="15">
        <v>47361</v>
      </c>
      <c r="Y55" s="15">
        <v>45455</v>
      </c>
    </row>
    <row r="56" spans="1:25" x14ac:dyDescent="0.2">
      <c r="A56" s="14" t="s">
        <v>343</v>
      </c>
      <c r="B56" s="13" t="s">
        <v>344</v>
      </c>
      <c r="C56" s="13" t="s">
        <v>28</v>
      </c>
      <c r="D56" s="13" t="s">
        <v>29</v>
      </c>
      <c r="E56" s="13" t="s">
        <v>345</v>
      </c>
      <c r="F56" s="13" t="s">
        <v>346</v>
      </c>
      <c r="G56" s="14" t="s">
        <v>25</v>
      </c>
      <c r="H56" s="13" t="s">
        <v>365</v>
      </c>
      <c r="I56" s="13" t="s">
        <v>347</v>
      </c>
      <c r="J56" s="14" t="s">
        <v>365</v>
      </c>
      <c r="K56" s="14" t="s">
        <v>365</v>
      </c>
      <c r="L56" s="14" t="s">
        <v>365</v>
      </c>
      <c r="M56" s="14" t="s">
        <v>365</v>
      </c>
      <c r="N56" s="14" t="s">
        <v>365</v>
      </c>
      <c r="O56" s="14" t="s">
        <v>25</v>
      </c>
      <c r="P56" s="13" t="s">
        <v>365</v>
      </c>
      <c r="Q56" s="14" t="s">
        <v>25</v>
      </c>
      <c r="R56" s="14" t="s">
        <v>25</v>
      </c>
      <c r="S56" s="14" t="s">
        <v>25</v>
      </c>
      <c r="T56" s="14" t="s">
        <v>261</v>
      </c>
      <c r="U56" s="14" t="s">
        <v>348</v>
      </c>
      <c r="V56" s="14" t="s">
        <v>25</v>
      </c>
      <c r="W56" s="15">
        <v>45448</v>
      </c>
      <c r="X56" s="15">
        <v>47391</v>
      </c>
      <c r="Y56" s="15">
        <v>45448</v>
      </c>
    </row>
    <row r="57" spans="1:25" x14ac:dyDescent="0.2">
      <c r="A57" s="14" t="s">
        <v>349</v>
      </c>
      <c r="B57" s="13" t="s">
        <v>75</v>
      </c>
      <c r="C57" s="13" t="s">
        <v>28</v>
      </c>
      <c r="D57" s="13" t="s">
        <v>29</v>
      </c>
      <c r="E57" s="13" t="s">
        <v>76</v>
      </c>
      <c r="F57" s="13" t="s">
        <v>350</v>
      </c>
      <c r="G57" s="14" t="s">
        <v>25</v>
      </c>
      <c r="H57" s="13" t="s">
        <v>25</v>
      </c>
      <c r="I57" s="13" t="s">
        <v>351</v>
      </c>
      <c r="J57" s="14" t="s">
        <v>365</v>
      </c>
      <c r="K57" s="14" t="s">
        <v>365</v>
      </c>
      <c r="L57" s="14" t="s">
        <v>365</v>
      </c>
      <c r="M57" s="14" t="s">
        <v>365</v>
      </c>
      <c r="N57" s="14" t="s">
        <v>365</v>
      </c>
      <c r="O57" s="14" t="s">
        <v>25</v>
      </c>
      <c r="P57" s="13" t="s">
        <v>365</v>
      </c>
      <c r="Q57" s="14" t="s">
        <v>25</v>
      </c>
      <c r="R57" s="14" t="s">
        <v>25</v>
      </c>
      <c r="S57" s="14" t="s">
        <v>25</v>
      </c>
      <c r="T57" s="14" t="s">
        <v>39</v>
      </c>
      <c r="U57" s="14" t="s">
        <v>352</v>
      </c>
      <c r="V57" s="14" t="s">
        <v>25</v>
      </c>
      <c r="W57" s="15">
        <v>45455</v>
      </c>
      <c r="X57" s="15">
        <v>47299</v>
      </c>
      <c r="Y57" s="15">
        <v>45455</v>
      </c>
    </row>
    <row r="58" spans="1:25" x14ac:dyDescent="0.2">
      <c r="A58" s="14" t="s">
        <v>353</v>
      </c>
      <c r="B58" s="13" t="s">
        <v>354</v>
      </c>
      <c r="C58" s="13" t="s">
        <v>28</v>
      </c>
      <c r="D58" s="13" t="s">
        <v>29</v>
      </c>
      <c r="E58" s="13" t="s">
        <v>355</v>
      </c>
      <c r="F58" s="13" t="s">
        <v>356</v>
      </c>
      <c r="G58" s="14" t="s">
        <v>25</v>
      </c>
      <c r="H58" s="13" t="s">
        <v>365</v>
      </c>
      <c r="I58" s="13" t="s">
        <v>357</v>
      </c>
      <c r="J58" s="14" t="s">
        <v>365</v>
      </c>
      <c r="K58" s="14" t="s">
        <v>365</v>
      </c>
      <c r="L58" s="14" t="s">
        <v>365</v>
      </c>
      <c r="M58" s="14" t="s">
        <v>365</v>
      </c>
      <c r="N58" s="14" t="s">
        <v>365</v>
      </c>
      <c r="O58" s="14" t="s">
        <v>25</v>
      </c>
      <c r="P58" s="13" t="s">
        <v>365</v>
      </c>
      <c r="Q58" s="14" t="s">
        <v>25</v>
      </c>
      <c r="R58" s="14" t="s">
        <v>25</v>
      </c>
      <c r="S58" s="14" t="s">
        <v>25</v>
      </c>
      <c r="T58" s="14" t="s">
        <v>39</v>
      </c>
      <c r="U58" s="14" t="s">
        <v>358</v>
      </c>
      <c r="V58" s="14" t="s">
        <v>25</v>
      </c>
      <c r="W58" s="15">
        <v>45462</v>
      </c>
      <c r="X58" s="15">
        <v>47452</v>
      </c>
      <c r="Y58" s="15">
        <v>45462</v>
      </c>
    </row>
    <row r="59" spans="1:25" x14ac:dyDescent="0.2">
      <c r="A59" s="14" t="s">
        <v>353</v>
      </c>
      <c r="B59" s="13" t="s">
        <v>354</v>
      </c>
      <c r="C59" s="13" t="s">
        <v>28</v>
      </c>
      <c r="D59" s="13" t="s">
        <v>29</v>
      </c>
      <c r="E59" s="13" t="s">
        <v>355</v>
      </c>
      <c r="F59" s="13" t="s">
        <v>356</v>
      </c>
      <c r="G59" s="14" t="s">
        <v>25</v>
      </c>
      <c r="H59" s="13" t="s">
        <v>365</v>
      </c>
      <c r="I59" s="13" t="s">
        <v>357</v>
      </c>
      <c r="J59" s="14" t="s">
        <v>365</v>
      </c>
      <c r="K59" s="14" t="s">
        <v>365</v>
      </c>
      <c r="L59" s="14" t="s">
        <v>365</v>
      </c>
      <c r="M59" s="14" t="s">
        <v>365</v>
      </c>
      <c r="N59" s="14" t="s">
        <v>365</v>
      </c>
      <c r="O59" s="14" t="s">
        <v>25</v>
      </c>
      <c r="P59" s="13" t="s">
        <v>365</v>
      </c>
      <c r="Q59" s="14" t="s">
        <v>25</v>
      </c>
      <c r="R59" s="14" t="s">
        <v>25</v>
      </c>
      <c r="S59" s="14" t="s">
        <v>25</v>
      </c>
      <c r="T59" s="14" t="s">
        <v>359</v>
      </c>
      <c r="U59" s="14" t="s">
        <v>360</v>
      </c>
      <c r="V59" s="14" t="s">
        <v>25</v>
      </c>
      <c r="W59" s="15">
        <v>45462</v>
      </c>
      <c r="X59" s="15">
        <v>47452</v>
      </c>
      <c r="Y59" s="15">
        <v>45462</v>
      </c>
    </row>
    <row r="60" spans="1:25" x14ac:dyDescent="0.2">
      <c r="A60" s="13"/>
      <c r="B60" s="16" t="s">
        <v>361</v>
      </c>
      <c r="C60" s="16" t="s">
        <v>28</v>
      </c>
      <c r="D60" s="16" t="s">
        <v>49</v>
      </c>
      <c r="E60" s="16" t="s">
        <v>362</v>
      </c>
      <c r="F60" s="16" t="s">
        <v>363</v>
      </c>
      <c r="G60" s="16"/>
      <c r="H60" s="16"/>
      <c r="I60" s="16" t="s">
        <v>364</v>
      </c>
      <c r="J60" s="14" t="s">
        <v>365</v>
      </c>
      <c r="K60" s="14" t="s">
        <v>365</v>
      </c>
      <c r="L60" s="14" t="s">
        <v>365</v>
      </c>
      <c r="M60" s="14" t="s">
        <v>365</v>
      </c>
      <c r="N60" s="14" t="s">
        <v>365</v>
      </c>
      <c r="O60" s="16"/>
      <c r="P60" s="13" t="s">
        <v>365</v>
      </c>
      <c r="Q60" s="13"/>
      <c r="R60" s="13"/>
      <c r="S60" s="13"/>
      <c r="T60" s="14" t="s">
        <v>371</v>
      </c>
      <c r="U60" s="16" t="s">
        <v>372</v>
      </c>
      <c r="V60" s="13"/>
      <c r="W60" s="17">
        <v>45471</v>
      </c>
      <c r="X60" s="17">
        <v>47361</v>
      </c>
      <c r="Y60" s="17">
        <v>45471</v>
      </c>
    </row>
    <row r="61" spans="1:25" x14ac:dyDescent="0.2">
      <c r="A61" s="18" t="s">
        <v>375</v>
      </c>
    </row>
  </sheetData>
  <mergeCells count="3">
    <mergeCell ref="A2:H2"/>
    <mergeCell ref="I2:S2"/>
    <mergeCell ref="T2:Y2"/>
  </mergeCells>
  <phoneticPr fontId="1"/>
  <conditionalFormatting sqref="U2:U3">
    <cfRule type="duplicateValues" dxfId="25" priority="8"/>
  </conditionalFormatting>
  <conditionalFormatting sqref="K2:P3">
    <cfRule type="containsBlanks" dxfId="24" priority="2">
      <formula>LEN(TRIM(K2))=0</formula>
    </cfRule>
    <cfRule type="expression" dxfId="23" priority="3">
      <formula>COUNTIF($J2,"*庄原市*")=1</formula>
    </cfRule>
    <cfRule type="expression" dxfId="22" priority="4">
      <formula>COUNTIF($J2,"*三次市*")=1</formula>
    </cfRule>
    <cfRule type="expression" dxfId="21" priority="5">
      <formula>COUNTIF($J2,"*（有）*")=1</formula>
    </cfRule>
    <cfRule type="expression" dxfId="20" priority="6">
      <formula>COUNTIF($J2,"*(有)*")=1</formula>
    </cfRule>
    <cfRule type="expression" dxfId="19" priority="7">
      <formula>COUNTIF($J2,"*㈲*")=1</formula>
    </cfRule>
  </conditionalFormatting>
  <conditionalFormatting sqref="H3">
    <cfRule type="containsText" dxfId="18" priority="1" operator="containsText" text="電話番号">
      <formula>NOT(ISERROR(SEARCH("電話番号",H3)))</formula>
    </cfRule>
  </conditionalFormatting>
  <conditionalFormatting sqref="A2:Y59 J60:N60 P60 T60 A61">
    <cfRule type="expression" dxfId="17" priority="9">
      <formula>$J2&lt;&gt;""</formula>
    </cfRule>
  </conditionalFormatting>
  <conditionalFormatting sqref="H2:H3">
    <cfRule type="containsBlanks" dxfId="16" priority="10">
      <formula>LEN(TRIM(H2))=0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$I2=$Q2</formula>
    </cfRule>
    <cfRule type="beginsWith" dxfId="2" priority="24" operator="beginsWith" text="070">
      <formula>LEFT(H2,LEN("070"))="070"</formula>
    </cfRule>
    <cfRule type="beginsWith" dxfId="1" priority="25" operator="beginsWith" text="080">
      <formula>LEFT(H2,LEN("080"))="080"</formula>
    </cfRule>
    <cfRule type="beginsWith" dxfId="0" priority="26" operator="beginsWith" text="090">
      <formula>LEFT(H2,LEN("090"))="090"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令和６年６月分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2022-08-02T09:10:35Z</cp:lastPrinted>
  <dcterms:created xsi:type="dcterms:W3CDTF">2021-12-16T06:39:36Z</dcterms:created>
  <dcterms:modified xsi:type="dcterms:W3CDTF">2024-07-02T04:45:26Z</dcterms:modified>
</cp:coreProperties>
</file>