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0総務局\総務局増設分\100税務課\04 指導２グループ\09　ゴルフ場利用税\09　広報\R3ゴルフホームページ改修\ホームページ掲載用様式集\"/>
    </mc:Choice>
  </mc:AlternateContent>
  <xr:revisionPtr revIDLastSave="0" documentId="13_ncr:1_{76FB60B4-F276-4DD3-86F2-4834DA8B4F71}" xr6:coauthVersionLast="47" xr6:coauthVersionMax="47" xr10:uidLastSave="{00000000-0000-0000-0000-000000000000}"/>
  <bookViews>
    <workbookView xWindow="-120" yWindow="-120" windowWidth="27630" windowHeight="16440" xr2:uid="{00000000-000D-0000-FFFF-FFFF00000000}"/>
  </bookViews>
  <sheets>
    <sheet name="利用人員の明細書（日計表）" sheetId="1" r:id="rId1"/>
  </sheets>
  <definedNames>
    <definedName name="_xlnm.Print_Area" localSheetId="0">'利用人員の明細書（日計表）'!$A$1:$N$40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N38" i="1" l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<sst xmlns="http://schemas.openxmlformats.org/spreadsheetml/2006/main" count="36" uniqueCount="22">
  <si>
    <t>別表</t>
  </si>
  <si>
    <t>日</t>
  </si>
  <si>
    <t>課税免除</t>
  </si>
  <si>
    <t>計</t>
  </si>
  <si>
    <t>人</t>
  </si>
  <si>
    <t>月計</t>
  </si>
  <si>
    <t>競 技 会
における
利用人員</t>
    <phoneticPr fontId="3"/>
  </si>
  <si>
    <t>休 業 日
の
利用人員</t>
    <phoneticPr fontId="3"/>
  </si>
  <si>
    <t>障 害 者
の
利用人員</t>
    <phoneticPr fontId="3"/>
  </si>
  <si>
    <t>65歳以上
70歳未満
の 者 の
利用人員</t>
    <rPh sb="18" eb="20">
      <t>リヨウ</t>
    </rPh>
    <rPh sb="20" eb="22">
      <t>ジンイン</t>
    </rPh>
    <phoneticPr fontId="3"/>
  </si>
  <si>
    <t>非　　　　　課　　　　　税</t>
    <phoneticPr fontId="3"/>
  </si>
  <si>
    <t>特　　例　　税　　率　　適　　用</t>
    <phoneticPr fontId="3"/>
  </si>
  <si>
    <t>早　朝・
薄 暮 の
利用人員</t>
    <rPh sb="5" eb="6">
      <t>ウス</t>
    </rPh>
    <rPh sb="7" eb="8">
      <t>クレ</t>
    </rPh>
    <rPh sb="11" eb="13">
      <t>リヨウ</t>
    </rPh>
    <rPh sb="13" eb="15">
      <t>ジンイン</t>
    </rPh>
    <phoneticPr fontId="3"/>
  </si>
  <si>
    <t>学 生 ・
生 徒 ・
教 員 の
利用人員</t>
    <phoneticPr fontId="3"/>
  </si>
  <si>
    <t>通 常 の
利用人員</t>
    <rPh sb="0" eb="1">
      <t>ツウ</t>
    </rPh>
    <rPh sb="2" eb="3">
      <t>ツネ</t>
    </rPh>
    <phoneticPr fontId="3"/>
  </si>
  <si>
    <t>そ の 他
(業務等)</t>
    <rPh sb="4" eb="5">
      <t>タ</t>
    </rPh>
    <phoneticPr fontId="3"/>
  </si>
  <si>
    <t>18歳未満
の 者 の
利用人員</t>
    <rPh sb="8" eb="9">
      <t>モノ</t>
    </rPh>
    <rPh sb="12" eb="14">
      <t>リヨウ</t>
    </rPh>
    <rPh sb="14" eb="16">
      <t>ジンイン</t>
    </rPh>
    <phoneticPr fontId="3"/>
  </si>
  <si>
    <t>70歳以上
の 者 の
利用人員</t>
    <rPh sb="8" eb="9">
      <t>モノ</t>
    </rPh>
    <rPh sb="12" eb="14">
      <t>リヨウ</t>
    </rPh>
    <rPh sb="14" eb="16">
      <t>ジンイン</t>
    </rPh>
    <phoneticPr fontId="3"/>
  </si>
  <si>
    <t>令和　　年　　月分　利用人員の明細書(日計表)</t>
    <rPh sb="0" eb="2">
      <t>レイワ</t>
    </rPh>
    <phoneticPr fontId="3"/>
  </si>
  <si>
    <t>(注)  1　この明細書は、別記様式第53号の2の申告書に添付して提出してください。</t>
    <phoneticPr fontId="3"/>
  </si>
  <si>
    <r>
      <t>(注)</t>
    </r>
    <r>
      <rPr>
        <b/>
        <sz val="11"/>
        <color theme="1"/>
        <rFont val="ＭＳ 明朝"/>
        <family val="1"/>
        <charset val="128"/>
      </rPr>
      <t xml:space="preserve">  2　この明細書には、利用者が提出した証明書等を添付してください。</t>
    </r>
    <phoneticPr fontId="3"/>
  </si>
  <si>
    <t>備考　用紙の大きさは、日本工業規格A列4とする。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</si>
</sst>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i/>
      <sz val="11"/>
      <color theme="1"/>
      <name val="Century Gothic"/>
      <family val="2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1"/>
      <color rgb="FFFFFFFF"/>
      <name val="ＭＳ 明朝"/>
      <family val="1"/>
      <charset val="128"/>
    </font>
    <font>
      <b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176" fontId="6" fillId="0" borderId="19" xfId="0" applyNumberFormat="1" applyFont="1" applyBorder="1" applyAlignment="1">
      <alignment vertical="center" wrapText="1"/>
    </xf>
    <xf numFmtId="176" fontId="6" fillId="0" borderId="20" xfId="0" applyNumberFormat="1" applyFont="1" applyBorder="1" applyAlignment="1">
      <alignment vertical="center" wrapText="1"/>
    </xf>
    <xf numFmtId="176" fontId="6" fillId="0" borderId="5" xfId="0" applyNumberFormat="1" applyFont="1" applyBorder="1" applyAlignment="1">
      <alignment vertical="center" wrapText="1"/>
    </xf>
    <xf numFmtId="176" fontId="6" fillId="0" borderId="6" xfId="0" applyNumberFormat="1" applyFont="1" applyBorder="1" applyAlignment="1">
      <alignment vertical="center" wrapText="1"/>
    </xf>
    <xf numFmtId="176" fontId="6" fillId="0" borderId="11" xfId="0" applyNumberFormat="1" applyFont="1" applyBorder="1" applyAlignment="1">
      <alignment vertical="center" wrapText="1"/>
    </xf>
    <xf numFmtId="176" fontId="6" fillId="0" borderId="12" xfId="0" applyNumberFormat="1" applyFont="1" applyBorder="1" applyAlignment="1">
      <alignment vertical="center" wrapText="1"/>
    </xf>
    <xf numFmtId="176" fontId="6" fillId="0" borderId="14" xfId="0" applyNumberFormat="1" applyFont="1" applyBorder="1" applyAlignment="1">
      <alignment vertical="center" wrapText="1"/>
    </xf>
    <xf numFmtId="176" fontId="6" fillId="0" borderId="15" xfId="0" applyNumberFormat="1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right" vertical="center" shrinkToFit="1"/>
    </xf>
    <xf numFmtId="0" fontId="10" fillId="0" borderId="18" xfId="0" applyFont="1" applyBorder="1" applyAlignment="1">
      <alignment horizontal="right" vertical="center" shrinkToFit="1"/>
    </xf>
    <xf numFmtId="0" fontId="9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4.5" style="2" bestFit="1" customWidth="1"/>
    <col min="2" max="11" width="8.125" style="2" customWidth="1"/>
    <col min="12" max="12" width="9" style="2"/>
    <col min="13" max="14" width="8.125" style="2" customWidth="1"/>
    <col min="15" max="16384" width="9" style="2"/>
  </cols>
  <sheetData>
    <row r="1" spans="1:14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7.25" x14ac:dyDescent="0.15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5.0999999999999996" customHeight="1" x14ac:dyDescent="0.15">
      <c r="A3" s="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15">
      <c r="A4" s="30" t="s">
        <v>1</v>
      </c>
      <c r="B4" s="24" t="s">
        <v>14</v>
      </c>
      <c r="C4" s="24" t="s">
        <v>11</v>
      </c>
      <c r="D4" s="24"/>
      <c r="E4" s="24"/>
      <c r="F4" s="24"/>
      <c r="G4" s="13" t="s">
        <v>2</v>
      </c>
      <c r="H4" s="24" t="s">
        <v>10</v>
      </c>
      <c r="I4" s="24"/>
      <c r="J4" s="24"/>
      <c r="K4" s="24"/>
      <c r="L4" s="24"/>
      <c r="M4" s="24" t="s">
        <v>3</v>
      </c>
      <c r="N4" s="26" t="s">
        <v>15</v>
      </c>
    </row>
    <row r="5" spans="1:14" ht="50.1" customHeight="1" x14ac:dyDescent="0.15">
      <c r="A5" s="31"/>
      <c r="B5" s="25"/>
      <c r="C5" s="14" t="s">
        <v>9</v>
      </c>
      <c r="D5" s="14" t="s">
        <v>12</v>
      </c>
      <c r="E5" s="14" t="s">
        <v>7</v>
      </c>
      <c r="F5" s="14" t="s">
        <v>6</v>
      </c>
      <c r="G5" s="14" t="s">
        <v>6</v>
      </c>
      <c r="H5" s="14" t="s">
        <v>16</v>
      </c>
      <c r="I5" s="14" t="s">
        <v>17</v>
      </c>
      <c r="J5" s="14" t="s">
        <v>8</v>
      </c>
      <c r="K5" s="14" t="s">
        <v>6</v>
      </c>
      <c r="L5" s="14" t="s">
        <v>13</v>
      </c>
      <c r="M5" s="25"/>
      <c r="N5" s="27"/>
    </row>
    <row r="6" spans="1:14" ht="6.95" customHeight="1" x14ac:dyDescent="0.15">
      <c r="A6" s="28">
        <v>1</v>
      </c>
      <c r="B6" s="15" t="s">
        <v>4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H6" s="15" t="s">
        <v>4</v>
      </c>
      <c r="I6" s="15" t="s">
        <v>4</v>
      </c>
      <c r="J6" s="15" t="s">
        <v>4</v>
      </c>
      <c r="K6" s="15" t="s">
        <v>4</v>
      </c>
      <c r="L6" s="15" t="s">
        <v>4</v>
      </c>
      <c r="M6" s="15" t="s">
        <v>4</v>
      </c>
      <c r="N6" s="16" t="s">
        <v>4</v>
      </c>
    </row>
    <row r="7" spans="1:14" ht="21.95" customHeight="1" x14ac:dyDescent="0.15">
      <c r="A7" s="2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</row>
    <row r="8" spans="1:14" ht="29.1" customHeight="1" x14ac:dyDescent="0.15">
      <c r="A8" s="18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29.1" customHeight="1" x14ac:dyDescent="0.15">
      <c r="A9" s="18">
        <v>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t="29.1" customHeight="1" x14ac:dyDescent="0.15">
      <c r="A10" s="18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29.1" customHeight="1" x14ac:dyDescent="0.15">
      <c r="A11" s="18">
        <v>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29.1" customHeight="1" x14ac:dyDescent="0.15">
      <c r="A12" s="18">
        <v>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29.1" customHeight="1" x14ac:dyDescent="0.15">
      <c r="A13" s="18">
        <v>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29.1" customHeight="1" x14ac:dyDescent="0.15">
      <c r="A14" s="18">
        <v>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29.1" customHeight="1" x14ac:dyDescent="0.15">
      <c r="A15" s="18">
        <v>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ht="29.1" customHeight="1" x14ac:dyDescent="0.15">
      <c r="A16" s="18">
        <v>10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ht="29.1" customHeight="1" x14ac:dyDescent="0.15">
      <c r="A17" s="18">
        <v>11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29.1" customHeight="1" x14ac:dyDescent="0.15">
      <c r="A18" s="18">
        <v>12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29.1" customHeight="1" x14ac:dyDescent="0.15">
      <c r="A19" s="18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29.1" customHeight="1" x14ac:dyDescent="0.15">
      <c r="A20" s="18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ht="29.1" customHeight="1" x14ac:dyDescent="0.15">
      <c r="A21" s="18">
        <v>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ht="29.1" customHeight="1" x14ac:dyDescent="0.15">
      <c r="A22" s="18">
        <v>16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29.1" customHeight="1" x14ac:dyDescent="0.15">
      <c r="A23" s="18">
        <v>17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ht="29.1" customHeight="1" x14ac:dyDescent="0.15">
      <c r="A24" s="18">
        <v>18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spans="1:14" ht="29.1" customHeight="1" x14ac:dyDescent="0.15">
      <c r="A25" s="18">
        <v>19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  <row r="26" spans="1:14" ht="29.1" customHeight="1" x14ac:dyDescent="0.15">
      <c r="A26" s="18">
        <v>20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4" ht="29.1" customHeight="1" x14ac:dyDescent="0.15">
      <c r="A27" s="18">
        <v>21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</row>
    <row r="28" spans="1:14" ht="29.1" customHeight="1" x14ac:dyDescent="0.15">
      <c r="A28" s="18">
        <v>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</row>
    <row r="29" spans="1:14" ht="29.1" customHeight="1" x14ac:dyDescent="0.15">
      <c r="A29" s="18">
        <v>23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</row>
    <row r="30" spans="1:14" ht="29.1" customHeight="1" x14ac:dyDescent="0.15">
      <c r="A30" s="18">
        <v>24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1:14" ht="29.1" customHeight="1" x14ac:dyDescent="0.15">
      <c r="A31" s="18">
        <v>25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spans="1:14" ht="29.1" customHeight="1" x14ac:dyDescent="0.15">
      <c r="A32" s="18">
        <v>26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</row>
    <row r="33" spans="1:14" ht="29.1" customHeight="1" x14ac:dyDescent="0.15">
      <c r="A33" s="18">
        <v>27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</row>
    <row r="34" spans="1:14" ht="29.1" customHeight="1" x14ac:dyDescent="0.15">
      <c r="A34" s="18">
        <v>28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spans="1:14" ht="29.1" customHeight="1" x14ac:dyDescent="0.15">
      <c r="A35" s="18">
        <v>29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</row>
    <row r="36" spans="1:14" ht="29.1" customHeight="1" x14ac:dyDescent="0.15">
      <c r="A36" s="18">
        <v>30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</row>
    <row r="37" spans="1:14" ht="29.1" customHeight="1" thickBot="1" x14ac:dyDescent="0.2">
      <c r="A37" s="19">
        <v>31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</row>
    <row r="38" spans="1:14" ht="29.1" customHeight="1" thickTop="1" x14ac:dyDescent="0.15">
      <c r="A38" s="17" t="s">
        <v>5</v>
      </c>
      <c r="B38" s="10">
        <f>SUM(B7:B37)</f>
        <v>0</v>
      </c>
      <c r="C38" s="10">
        <f t="shared" ref="C38:N38" si="0">SUM(C7:C37)</f>
        <v>0</v>
      </c>
      <c r="D38" s="10">
        <f t="shared" si="0"/>
        <v>0</v>
      </c>
      <c r="E38" s="10">
        <f t="shared" si="0"/>
        <v>0</v>
      </c>
      <c r="F38" s="10">
        <f t="shared" si="0"/>
        <v>0</v>
      </c>
      <c r="G38" s="10">
        <f t="shared" si="0"/>
        <v>0</v>
      </c>
      <c r="H38" s="10">
        <f t="shared" si="0"/>
        <v>0</v>
      </c>
      <c r="I38" s="10">
        <f t="shared" si="0"/>
        <v>0</v>
      </c>
      <c r="J38" s="10">
        <f t="shared" si="0"/>
        <v>0</v>
      </c>
      <c r="K38" s="10">
        <f t="shared" si="0"/>
        <v>0</v>
      </c>
      <c r="L38" s="10">
        <f t="shared" si="0"/>
        <v>0</v>
      </c>
      <c r="M38" s="10">
        <f t="shared" si="0"/>
        <v>0</v>
      </c>
      <c r="N38" s="11">
        <f t="shared" si="0"/>
        <v>0</v>
      </c>
    </row>
    <row r="39" spans="1:14" ht="18" customHeight="1" x14ac:dyDescent="0.15">
      <c r="A39" s="20" t="s">
        <v>19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 ht="18" customHeight="1" x14ac:dyDescent="0.15">
      <c r="A40" s="21" t="s">
        <v>20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x14ac:dyDescent="0.15">
      <c r="A41" s="22" t="s">
        <v>21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x14ac:dyDescent="0.15">
      <c r="A42" s="3"/>
    </row>
  </sheetData>
  <mergeCells count="11">
    <mergeCell ref="A39:N39"/>
    <mergeCell ref="A40:N40"/>
    <mergeCell ref="A41:N41"/>
    <mergeCell ref="A2:N2"/>
    <mergeCell ref="B4:B5"/>
    <mergeCell ref="N4:N5"/>
    <mergeCell ref="A6:A7"/>
    <mergeCell ref="A4:A5"/>
    <mergeCell ref="C4:F4"/>
    <mergeCell ref="H4:L4"/>
    <mergeCell ref="M4:M5"/>
  </mergeCells>
  <phoneticPr fontId="3"/>
  <pageMargins left="0.70866141732283472" right="0.51181102362204722" top="0.55118110236220474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利用人員の明細書（日計表）</vt:lpstr>
      <vt:lpstr>'利用人員の明細書（日計表）'!Print_Area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小川 賢一路</cp:lastModifiedBy>
  <cp:lastPrinted>2021-03-02T04:14:07Z</cp:lastPrinted>
  <dcterms:created xsi:type="dcterms:W3CDTF">2018-11-08T02:34:50Z</dcterms:created>
  <dcterms:modified xsi:type="dcterms:W3CDTF">2024-08-23T07:33:23Z</dcterms:modified>
</cp:coreProperties>
</file>