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12A6FEC-BA97-4A06-B435-4C7DE9040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社団" sheetId="1" r:id="rId1"/>
  </sheets>
  <definedNames>
    <definedName name="_xlnm.Print_Area" localSheetId="0">社団!$A$1:$B$85</definedName>
    <definedName name="_xlnm.Print_Titles" localSheetId="0">社団!$1:$3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<sst xmlns="http://schemas.openxmlformats.org/spreadsheetml/2006/main" count="168" uniqueCount="165">
  <si>
    <t>【公益社団法人】</t>
    <rPh sb="1" eb="3">
      <t>コウエキ</t>
    </rPh>
    <rPh sb="3" eb="5">
      <t>シャダン</t>
    </rPh>
    <rPh sb="5" eb="7">
      <t>ホウジン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</si>
  <si>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</si>
  <si>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</si>
  <si>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>公益社団法人安芸太田町シルバー人材センター</t>
  </si>
  <si>
    <t>公益社団法人安芸高田市シルバー人材センター</t>
  </si>
  <si>
    <t>公益社団法人学校教育開発研究所</t>
  </si>
  <si>
    <t>広島県広島市中区幟町3番1号</t>
  </si>
  <si>
    <t>広島県山県郡北広島町有田1495-1</t>
  </si>
  <si>
    <t>広島県廿日市市大野６７９番</t>
  </si>
  <si>
    <t>広島県呉市伏原１丁目４番２５号</t>
  </si>
  <si>
    <t>広島県呉市本通４丁目８番１２－７０４号</t>
  </si>
  <si>
    <t>公益社団法人呉法人会</t>
  </si>
  <si>
    <t>広島県呉市本通二丁目１番２３号</t>
  </si>
  <si>
    <t>広島県庄原市三日市町２０番地１３</t>
  </si>
  <si>
    <t>広島県庄原市東本町１丁目２番２２号</t>
  </si>
  <si>
    <t>公益社団法人神石高原町シルバー人材センター</t>
  </si>
  <si>
    <t>公益社団法人青少年育成広島県民会議</t>
  </si>
  <si>
    <t>広島県広島市中区基町１０番５２号</t>
  </si>
  <si>
    <t>公益社団法人青年海外協力協会</t>
  </si>
  <si>
    <t>長野県駒ヶ根市中央１６番７号</t>
  </si>
  <si>
    <t>広島県広島市東区牛田旭二丁目9番41号</t>
  </si>
  <si>
    <t>公益社団法人世羅町シルバー人材センター</t>
  </si>
  <si>
    <t>広島県世羅郡世羅町大字西上原１２３番地３</t>
  </si>
  <si>
    <t>公益社団法人高田白木法人会</t>
  </si>
  <si>
    <t>広島県安芸高田市甲田町高田原２５００番地</t>
  </si>
  <si>
    <t>広島県竹原市中央四丁目7番71号</t>
  </si>
  <si>
    <t>公益社団法人竹原豊田法人会</t>
  </si>
  <si>
    <t>公益社団法人中国海事広報協会</t>
  </si>
  <si>
    <t>広島県広島市南区宇品海岸１丁目１３番１３号</t>
  </si>
  <si>
    <t>公益社団法人西日本不動産流通機構</t>
  </si>
  <si>
    <t>広島県広島市南区的場町１丁目１番２１号</t>
  </si>
  <si>
    <t>公益社団法人日本３Ｂ体操協会</t>
  </si>
  <si>
    <t>大阪府大阪市淀川区宮原１丁目１５番３号</t>
  </si>
  <si>
    <t>公益社団法人日本認知症グループホーム協会</t>
  </si>
  <si>
    <t>東京都新宿区大京町２３番地３四谷オーキッドビル８階</t>
  </si>
  <si>
    <t>公益社団法人廿日市市シルバー人材センター</t>
  </si>
  <si>
    <t>広島県廿日市市下平良１丁目１番５号</t>
  </si>
  <si>
    <t>公益社団法人東広島市観光協会</t>
  </si>
  <si>
    <t>広島県東広島市西条中央７丁目２３番３５号</t>
  </si>
  <si>
    <t>公益社団法人東広島市シルバー人材センター</t>
  </si>
  <si>
    <t>広島県東広島市西条栄町９番１８号</t>
  </si>
  <si>
    <t>公益社団法人東広島法人会</t>
  </si>
  <si>
    <t>公益社団法人広島安芸法人会</t>
  </si>
  <si>
    <t>広島県安芸郡海田町南堀川町６番１０号ツボタビル３階</t>
  </si>
  <si>
    <t>公益社団法人広島北法人会</t>
  </si>
  <si>
    <t>広島県広島市安佐北区可部四丁目６番３号</t>
  </si>
  <si>
    <t>公益社団法人広島県栄養士会</t>
  </si>
  <si>
    <t>広島県広島市南区皆実町一丁目6番29号広島県健康福祉センター3階</t>
  </si>
  <si>
    <t>公益社団法人広島県環境保全センター</t>
  </si>
  <si>
    <t>広島県広島市安佐南区大塚西四丁目２番２８号</t>
  </si>
  <si>
    <t>公益社団法人広島県看護協会</t>
  </si>
  <si>
    <t>広島県広島市中区広瀬北町９番２号</t>
  </si>
  <si>
    <t>公益社団法人広島県建築士会</t>
  </si>
  <si>
    <t>広島県広島市中区千田町３丁目７番４７号</t>
  </si>
  <si>
    <t>公益社団法人広島県公共嘱託登記土地家屋調査士協会</t>
  </si>
  <si>
    <t>広島県広島市東区二葉の里１丁目２番４４－３０１号</t>
  </si>
  <si>
    <t>公益社団法人広島県社会福祉士会</t>
  </si>
  <si>
    <t>広島県広島市南区比治山本町１２番２号</t>
  </si>
  <si>
    <t>公益社団法人広島県獣医師会</t>
  </si>
  <si>
    <t>広島県広島市南区丹那町４番２号</t>
  </si>
  <si>
    <t>公益社団法人広島県柔道整復師会</t>
  </si>
  <si>
    <t>広島県広島市南区東荒神町１番５号</t>
  </si>
  <si>
    <t>公益社団法人広島県就労振興センター</t>
  </si>
  <si>
    <t>公益社団法人広島県浄化槽協会</t>
  </si>
  <si>
    <t>広島県安芸郡府中町千代8番8号</t>
  </si>
  <si>
    <t>公益社団法人広島県シルバー人材センター連合会</t>
  </si>
  <si>
    <t>広島県広島市中区西白島町24番36号広島市中央公民館4階</t>
  </si>
  <si>
    <t>公益社団法人広島県診療放射線技師会</t>
  </si>
  <si>
    <t>広島県広島市中区堺町２丁目４番２６号ラフィネ堺町２０４</t>
  </si>
  <si>
    <t>公益社団法人広島県精神保健福祉家族会連合会</t>
  </si>
  <si>
    <t>広島県安芸郡府中町本町３丁目11番９号榮会館</t>
  </si>
  <si>
    <t>公益社団法人広島県専修学校各種学校連盟</t>
  </si>
  <si>
    <t>公益社団法人広島県宅地建物取引業協会</t>
  </si>
  <si>
    <t>広島県広島市中区昭和町１１番５号</t>
  </si>
  <si>
    <t>公益社団法人広島県トラック協会</t>
  </si>
  <si>
    <t>広島県広島市東区光町２丁目１番１８号</t>
  </si>
  <si>
    <t>公益社団法人広島県バス協会</t>
  </si>
  <si>
    <t>広島県広島市東区上大須賀町1番16号交通会館ビル2階</t>
  </si>
  <si>
    <t>公益社団法人広島県パラスポーツ協会</t>
  </si>
  <si>
    <t>広島県東広島市西条町田口２９５－３</t>
  </si>
  <si>
    <t>公益社団法人広島県不動産鑑定士協会</t>
  </si>
  <si>
    <t>広島県広島市中区八丁堀６番１０号</t>
  </si>
  <si>
    <t>公益社団法人広島県防犯連合会</t>
  </si>
  <si>
    <t>広島県広島市中区八丁堀１２番１５号</t>
  </si>
  <si>
    <t>公益社団法人広島県みどり推進機構</t>
  </si>
  <si>
    <t>公益社団法人広島県薬剤師会</t>
  </si>
  <si>
    <t>公益社団法人広島県理学療法士会</t>
  </si>
  <si>
    <t>広島県広島市東区光町二丁目６番４１号セネスビル５階</t>
  </si>
  <si>
    <t>公益社団法人広島県労働基準協会</t>
  </si>
  <si>
    <t>広島県広島市中区上八丁堀８番２３号林業ビル８階</t>
  </si>
  <si>
    <t>公益社団法人広島交響楽協会</t>
  </si>
  <si>
    <t>広島県広島市中区舟入中町９番１２号</t>
  </si>
  <si>
    <t>公益社団法人広島市視覚障害者福祉協会</t>
  </si>
  <si>
    <t>広島県広島市東区光町二丁目１番５号広島市心身障害者福祉センター内</t>
  </si>
  <si>
    <t>広島県広島市中区西白島町２３番９号</t>
  </si>
  <si>
    <t>公益社団法人広島市身体障害者福祉団体連合会</t>
  </si>
  <si>
    <t>広島県広島市南区松原町5番１号</t>
  </si>
  <si>
    <t>公益社団法人広島消費者協会</t>
  </si>
  <si>
    <t>広島県広島市中区基町６番２７号広島センタービル８階広島市消費生活センター内</t>
  </si>
  <si>
    <t>公益社団法人広島市老人福祉施設連盟</t>
  </si>
  <si>
    <t>広島県広島市南区松原町５番１号BIGFRONTひろしま５階広島市総合福祉センター内</t>
  </si>
  <si>
    <t>公益社団法人広島西南法人会</t>
  </si>
  <si>
    <t>広島県廿日市市桜尾二丁目2番68号</t>
  </si>
  <si>
    <t>公益社団法人広島西法人会</t>
  </si>
  <si>
    <t>広島県広島市西区大宮１丁目２７番４号</t>
  </si>
  <si>
    <t>公益社団法人広島被害者支援センター</t>
  </si>
  <si>
    <t>広島県広島市中区紙屋町2丁目2番18号サンモール5階</t>
  </si>
  <si>
    <t>公益社団法人広島東法人会</t>
  </si>
  <si>
    <t>広島県広島市中区上八丁堀３番９号山本ビル２階</t>
  </si>
  <si>
    <t>公益社団法人広島ビルメンテナンス協会</t>
  </si>
  <si>
    <t>広島県広島市西区己斐本町二丁目１９番３号</t>
  </si>
  <si>
    <t>公益社団法人広島マツダ奨学金協会</t>
  </si>
  <si>
    <t>広島県広島市中区幟町１３番４号</t>
  </si>
  <si>
    <t>公益社団法人広島南法人会</t>
  </si>
  <si>
    <t>広島県広島市南区宇品海岸１丁目１０番２１号</t>
  </si>
  <si>
    <t>公益社団法人福山観光コンベンション協会</t>
  </si>
  <si>
    <t>広島県福山市西町二丁目10番１号</t>
  </si>
  <si>
    <t>公益社団法人福山市シルバー人材センター</t>
  </si>
  <si>
    <t>広島県福山市新涯町二丁目２１番３０号</t>
  </si>
  <si>
    <t>公益社団法人福山法人会</t>
  </si>
  <si>
    <t>広島県福山市西町二丁目１０番１号</t>
  </si>
  <si>
    <t>公益社団法人府中市シルバー人材センター</t>
  </si>
  <si>
    <t>広島県府中市目崎町３５２番地</t>
  </si>
  <si>
    <t>公益社団法人府中法人会</t>
  </si>
  <si>
    <t>広島県府中市元町４４５番地の１</t>
  </si>
  <si>
    <t>公益社団法人三原市シルバー人材センター</t>
  </si>
  <si>
    <t>公益社団法人三原法人会</t>
  </si>
  <si>
    <t>広島県三原市皆実４丁目８番１号</t>
  </si>
  <si>
    <t>公益社団法人三次市シルバー人材センター</t>
  </si>
  <si>
    <t>広島県三次市四拾貫町１５４番地１</t>
  </si>
  <si>
    <t>公益社団法人三次法人会</t>
  </si>
  <si>
    <t>広島県三次市三次町１８４３番地の１</t>
  </si>
  <si>
    <t>公益社団法人江田島市シルバー人材センター</t>
  </si>
  <si>
    <t>公益社団法人大竹市シルバー人材センター</t>
  </si>
  <si>
    <t>公益社団法人尾道市シルバー人材センター</t>
  </si>
  <si>
    <t>公益社団法人尾道法人会</t>
  </si>
  <si>
    <t>公益社団法人海田町シルバー人材センター</t>
  </si>
  <si>
    <t>公益社団法人北広島町シルバー人材センター</t>
  </si>
  <si>
    <t>公益社団法人希望会</t>
  </si>
  <si>
    <t>公益社団法人呉市シルバー人材センター</t>
  </si>
  <si>
    <t>公益社団法人呉青年会議所</t>
  </si>
  <si>
    <t>公益社団法人庄原市シルバー人材センター</t>
  </si>
  <si>
    <t>公益社団法人庄原法人会</t>
  </si>
  <si>
    <t>公益社団法人瀬戸内海海上安全協会</t>
  </si>
  <si>
    <t>公益社団法人瀬戸内海小型船安全協会</t>
  </si>
  <si>
    <t>公益社団法人全国珠算教育連盟</t>
  </si>
  <si>
    <t>公益社団法人竹原市シルバー人材センター</t>
  </si>
  <si>
    <t>公益社団法人府中町シルバー人材センター</t>
  </si>
  <si>
    <t>広島県安芸高田市吉田町多治比６１１番地１</t>
  </si>
  <si>
    <t>広島県江田島市江田島町中央１丁目１５番１５号</t>
  </si>
  <si>
    <t>広島県大竹市小方一丁目20番1号</t>
  </si>
  <si>
    <t>広島県尾道市久保町１７０１番地１</t>
  </si>
  <si>
    <t>広島県尾道市土堂二丁目１０番３号尾道商工会議所ビル３階</t>
  </si>
  <si>
    <t>広島県安芸郡海田町つくも町6番3号</t>
  </si>
  <si>
    <t>広島県広島市南区的場町１丁目３番６号広島的場ビル４Ｆ</t>
  </si>
  <si>
    <t>京都府京都市南区西九条東比永城町２８番地</t>
  </si>
  <si>
    <t>広島県竹原市中央３丁目７番１号</t>
  </si>
  <si>
    <t>広島県広島市東区二葉の里三丁目２番１号</t>
  </si>
  <si>
    <t>広島県安芸郡府中町浜田３丁目９番２号府中町シルバーワークプラザ内</t>
  </si>
  <si>
    <t>広島県山県郡安芸太田町大字加計3838番地1</t>
    <rPh sb="19" eb="21">
      <t>バンチ</t>
    </rPh>
    <phoneticPr fontId="2"/>
  </si>
  <si>
    <t>広島県広島市東区光町１丁目１５番２１号</t>
    <rPh sb="6" eb="8">
      <t>ヒガシク</t>
    </rPh>
    <rPh sb="8" eb="10">
      <t>ヒカリマチ</t>
    </rPh>
    <rPh sb="11" eb="13">
      <t>チョウメ</t>
    </rPh>
    <rPh sb="15" eb="16">
      <t>バン</t>
    </rPh>
    <rPh sb="18" eb="19">
      <t>ゴウ</t>
    </rPh>
    <phoneticPr fontId="2"/>
  </si>
  <si>
    <t>広島県三原市館町２丁目５番２号</t>
  </si>
  <si>
    <t>公益社団法人広島市シルバー・協同労働センター</t>
    <rPh sb="14" eb="16">
      <t>キョウドウ</t>
    </rPh>
    <rPh sb="16" eb="18">
      <t>ロウドウ</t>
    </rPh>
    <phoneticPr fontId="2"/>
  </si>
  <si>
    <t>広島県神石郡神石高原町油木乙１８５８番地</t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</si>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</sst>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5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164</v>
      </c>
    </row>
    <row r="2" spans="1:3" ht="26.45" customHeight="1" x14ac:dyDescent="0.15">
      <c r="A2" s="6" t="s">
        <v>0</v>
      </c>
      <c r="B2" s="6"/>
    </row>
    <row r="3" spans="1:3" ht="26.45" customHeight="1" x14ac:dyDescent="0.15">
      <c r="A3" s="4" t="s">
        <v>1</v>
      </c>
      <c r="B3" s="4" t="s">
        <v>2</v>
      </c>
      <c r="C3" s="3">
        <f>COUNTA(A4:A85)</f>
        <v>82</v>
      </c>
    </row>
    <row r="4" spans="1:3" ht="26.45" customHeight="1" x14ac:dyDescent="0.15">
      <c r="A4" s="5" t="s">
        <v>3</v>
      </c>
      <c r="B4" s="5" t="s">
        <v>159</v>
      </c>
    </row>
    <row r="5" spans="1:3" ht="26.45" customHeight="1" x14ac:dyDescent="0.15">
      <c r="A5" s="5" t="s">
        <v>4</v>
      </c>
      <c r="B5" s="5" t="s">
        <v>148</v>
      </c>
    </row>
    <row r="6" spans="1:3" ht="26.45" customHeight="1" x14ac:dyDescent="0.15">
      <c r="A6" s="5" t="s">
        <v>132</v>
      </c>
      <c r="B6" s="5" t="s">
        <v>149</v>
      </c>
    </row>
    <row r="7" spans="1:3" ht="26.45" customHeight="1" x14ac:dyDescent="0.15">
      <c r="A7" s="5" t="s">
        <v>133</v>
      </c>
      <c r="B7" s="5" t="s">
        <v>150</v>
      </c>
    </row>
    <row r="8" spans="1:3" ht="26.45" customHeight="1" x14ac:dyDescent="0.15">
      <c r="A8" s="5" t="s">
        <v>134</v>
      </c>
      <c r="B8" s="5" t="s">
        <v>151</v>
      </c>
    </row>
    <row r="9" spans="1:3" ht="26.45" customHeight="1" x14ac:dyDescent="0.15">
      <c r="A9" s="5" t="s">
        <v>135</v>
      </c>
      <c r="B9" s="5" t="s">
        <v>152</v>
      </c>
    </row>
    <row r="10" spans="1:3" ht="26.45" customHeight="1" x14ac:dyDescent="0.15">
      <c r="A10" s="5" t="s">
        <v>136</v>
      </c>
      <c r="B10" s="5" t="s">
        <v>153</v>
      </c>
    </row>
    <row r="11" spans="1:3" ht="26.45" customHeight="1" x14ac:dyDescent="0.15">
      <c r="A11" s="5" t="s">
        <v>5</v>
      </c>
      <c r="B11" s="5" t="s">
        <v>6</v>
      </c>
    </row>
    <row r="12" spans="1:3" ht="26.45" customHeight="1" x14ac:dyDescent="0.15">
      <c r="A12" s="5" t="s">
        <v>137</v>
      </c>
      <c r="B12" s="5" t="s">
        <v>7</v>
      </c>
    </row>
    <row r="13" spans="1:3" ht="26.45" customHeight="1" x14ac:dyDescent="0.15">
      <c r="A13" s="5" t="s">
        <v>138</v>
      </c>
      <c r="B13" s="5" t="s">
        <v>8</v>
      </c>
    </row>
    <row r="14" spans="1:3" ht="26.45" customHeight="1" x14ac:dyDescent="0.15">
      <c r="A14" s="5" t="s">
        <v>139</v>
      </c>
      <c r="B14" s="5" t="s">
        <v>9</v>
      </c>
    </row>
    <row r="15" spans="1:3" ht="26.45" customHeight="1" x14ac:dyDescent="0.15">
      <c r="A15" s="5" t="s">
        <v>140</v>
      </c>
      <c r="B15" s="5" t="s">
        <v>10</v>
      </c>
    </row>
    <row r="16" spans="1:3" ht="26.45" customHeight="1" x14ac:dyDescent="0.15">
      <c r="A16" s="5" t="s">
        <v>11</v>
      </c>
      <c r="B16" s="5" t="s">
        <v>12</v>
      </c>
    </row>
    <row r="17" spans="1:2" ht="26.45" customHeight="1" x14ac:dyDescent="0.15">
      <c r="A17" s="5" t="s">
        <v>141</v>
      </c>
      <c r="B17" s="5" t="s">
        <v>13</v>
      </c>
    </row>
    <row r="18" spans="1:2" ht="26.45" customHeight="1" x14ac:dyDescent="0.15">
      <c r="A18" s="5" t="s">
        <v>142</v>
      </c>
      <c r="B18" s="5" t="s">
        <v>14</v>
      </c>
    </row>
    <row r="19" spans="1:2" ht="26.45" customHeight="1" x14ac:dyDescent="0.15">
      <c r="A19" s="5" t="s">
        <v>15</v>
      </c>
      <c r="B19" s="5" t="s">
        <v>163</v>
      </c>
    </row>
    <row r="20" spans="1:2" ht="26.45" customHeight="1" x14ac:dyDescent="0.15">
      <c r="A20" s="5" t="s">
        <v>16</v>
      </c>
      <c r="B20" s="5" t="s">
        <v>17</v>
      </c>
    </row>
    <row r="21" spans="1:2" ht="26.45" customHeight="1" x14ac:dyDescent="0.15">
      <c r="A21" s="5" t="s">
        <v>18</v>
      </c>
      <c r="B21" s="5" t="s">
        <v>19</v>
      </c>
    </row>
    <row r="22" spans="1:2" ht="26.45" customHeight="1" x14ac:dyDescent="0.15">
      <c r="A22" s="5" t="s">
        <v>143</v>
      </c>
      <c r="B22" s="5" t="s">
        <v>154</v>
      </c>
    </row>
    <row r="23" spans="1:2" ht="26.45" customHeight="1" x14ac:dyDescent="0.15">
      <c r="A23" s="5" t="s">
        <v>144</v>
      </c>
      <c r="B23" s="5" t="s">
        <v>20</v>
      </c>
    </row>
    <row r="24" spans="1:2" ht="26.45" customHeight="1" x14ac:dyDescent="0.15">
      <c r="A24" s="5" t="s">
        <v>21</v>
      </c>
      <c r="B24" s="5" t="s">
        <v>22</v>
      </c>
    </row>
    <row r="25" spans="1:2" ht="26.45" customHeight="1" x14ac:dyDescent="0.15">
      <c r="A25" s="5" t="s">
        <v>145</v>
      </c>
      <c r="B25" s="5" t="s">
        <v>155</v>
      </c>
    </row>
    <row r="26" spans="1:2" ht="26.45" customHeight="1" x14ac:dyDescent="0.15">
      <c r="A26" s="5" t="s">
        <v>23</v>
      </c>
      <c r="B26" s="5" t="s">
        <v>24</v>
      </c>
    </row>
    <row r="27" spans="1:2" ht="26.45" customHeight="1" x14ac:dyDescent="0.15">
      <c r="A27" s="5" t="s">
        <v>146</v>
      </c>
      <c r="B27" s="5" t="s">
        <v>25</v>
      </c>
    </row>
    <row r="28" spans="1:2" ht="26.45" customHeight="1" x14ac:dyDescent="0.15">
      <c r="A28" s="5" t="s">
        <v>26</v>
      </c>
      <c r="B28" s="5" t="s">
        <v>156</v>
      </c>
    </row>
    <row r="29" spans="1:2" ht="26.45" customHeight="1" x14ac:dyDescent="0.15">
      <c r="A29" s="5" t="s">
        <v>27</v>
      </c>
      <c r="B29" s="5" t="s">
        <v>28</v>
      </c>
    </row>
    <row r="30" spans="1:2" ht="26.45" customHeight="1" x14ac:dyDescent="0.15">
      <c r="A30" s="5" t="s">
        <v>29</v>
      </c>
      <c r="B30" s="5" t="s">
        <v>30</v>
      </c>
    </row>
    <row r="31" spans="1:2" ht="26.45" customHeight="1" x14ac:dyDescent="0.15">
      <c r="A31" s="5" t="s">
        <v>31</v>
      </c>
      <c r="B31" s="5" t="s">
        <v>32</v>
      </c>
    </row>
    <row r="32" spans="1:2" ht="26.45" customHeight="1" x14ac:dyDescent="0.15">
      <c r="A32" s="5" t="s">
        <v>33</v>
      </c>
      <c r="B32" s="5" t="s">
        <v>34</v>
      </c>
    </row>
    <row r="33" spans="1:2" ht="26.45" customHeight="1" x14ac:dyDescent="0.15">
      <c r="A33" s="5" t="s">
        <v>35</v>
      </c>
      <c r="B33" s="5" t="s">
        <v>36</v>
      </c>
    </row>
    <row r="34" spans="1:2" ht="26.45" customHeight="1" x14ac:dyDescent="0.15">
      <c r="A34" s="5" t="s">
        <v>37</v>
      </c>
      <c r="B34" s="5" t="s">
        <v>38</v>
      </c>
    </row>
    <row r="35" spans="1:2" ht="26.45" customHeight="1" x14ac:dyDescent="0.15">
      <c r="A35" s="5" t="s">
        <v>39</v>
      </c>
      <c r="B35" s="5" t="s">
        <v>40</v>
      </c>
    </row>
    <row r="36" spans="1:2" ht="26.45" customHeight="1" x14ac:dyDescent="0.15">
      <c r="A36" s="5" t="s">
        <v>41</v>
      </c>
      <c r="B36" s="5" t="s">
        <v>38</v>
      </c>
    </row>
    <row r="37" spans="1:2" ht="26.45" customHeight="1" x14ac:dyDescent="0.15">
      <c r="A37" s="5" t="s">
        <v>42</v>
      </c>
      <c r="B37" s="5" t="s">
        <v>43</v>
      </c>
    </row>
    <row r="38" spans="1:2" ht="26.45" customHeight="1" x14ac:dyDescent="0.15">
      <c r="A38" s="5" t="s">
        <v>44</v>
      </c>
      <c r="B38" s="5" t="s">
        <v>45</v>
      </c>
    </row>
    <row r="39" spans="1:2" ht="26.45" customHeight="1" x14ac:dyDescent="0.15">
      <c r="A39" s="5" t="s">
        <v>46</v>
      </c>
      <c r="B39" s="5" t="s">
        <v>47</v>
      </c>
    </row>
    <row r="40" spans="1:2" ht="26.45" customHeight="1" x14ac:dyDescent="0.15">
      <c r="A40" s="5" t="s">
        <v>48</v>
      </c>
      <c r="B40" s="5" t="s">
        <v>49</v>
      </c>
    </row>
    <row r="41" spans="1:2" ht="26.45" customHeight="1" x14ac:dyDescent="0.15">
      <c r="A41" s="5" t="s">
        <v>50</v>
      </c>
      <c r="B41" s="5" t="s">
        <v>51</v>
      </c>
    </row>
    <row r="42" spans="1:2" ht="26.45" customHeight="1" x14ac:dyDescent="0.15">
      <c r="A42" s="5" t="s">
        <v>52</v>
      </c>
      <c r="B42" s="5" t="s">
        <v>53</v>
      </c>
    </row>
    <row r="43" spans="1:2" ht="26.45" customHeight="1" x14ac:dyDescent="0.15">
      <c r="A43" s="5" t="s">
        <v>54</v>
      </c>
      <c r="B43" s="5" t="s">
        <v>55</v>
      </c>
    </row>
    <row r="44" spans="1:2" ht="26.45" customHeight="1" x14ac:dyDescent="0.15">
      <c r="A44" s="5" t="s">
        <v>56</v>
      </c>
      <c r="B44" s="5" t="s">
        <v>57</v>
      </c>
    </row>
    <row r="45" spans="1:2" ht="26.45" customHeight="1" x14ac:dyDescent="0.15">
      <c r="A45" s="5" t="s">
        <v>58</v>
      </c>
      <c r="B45" s="5" t="s">
        <v>59</v>
      </c>
    </row>
    <row r="46" spans="1:2" ht="26.45" customHeight="1" x14ac:dyDescent="0.15">
      <c r="A46" s="5" t="s">
        <v>60</v>
      </c>
      <c r="B46" s="5" t="s">
        <v>61</v>
      </c>
    </row>
    <row r="47" spans="1:2" ht="26.45" customHeight="1" x14ac:dyDescent="0.15">
      <c r="A47" s="5" t="s">
        <v>62</v>
      </c>
      <c r="B47" s="5" t="s">
        <v>57</v>
      </c>
    </row>
    <row r="48" spans="1:2" ht="26.45" customHeight="1" x14ac:dyDescent="0.15">
      <c r="A48" s="5" t="s">
        <v>63</v>
      </c>
      <c r="B48" s="5" t="s">
        <v>64</v>
      </c>
    </row>
    <row r="49" spans="1:2" ht="26.45" customHeight="1" x14ac:dyDescent="0.15">
      <c r="A49" s="5" t="s">
        <v>65</v>
      </c>
      <c r="B49" s="5" t="s">
        <v>66</v>
      </c>
    </row>
    <row r="50" spans="1:2" ht="26.45" customHeight="1" x14ac:dyDescent="0.15">
      <c r="A50" s="5" t="s">
        <v>67</v>
      </c>
      <c r="B50" s="5" t="s">
        <v>68</v>
      </c>
    </row>
    <row r="51" spans="1:2" ht="26.45" customHeight="1" x14ac:dyDescent="0.15">
      <c r="A51" s="5" t="s">
        <v>69</v>
      </c>
      <c r="B51" s="5" t="s">
        <v>70</v>
      </c>
    </row>
    <row r="52" spans="1:2" ht="26.45" customHeight="1" x14ac:dyDescent="0.15">
      <c r="A52" s="5" t="s">
        <v>71</v>
      </c>
      <c r="B52" s="5" t="s">
        <v>160</v>
      </c>
    </row>
    <row r="53" spans="1:2" ht="26.45" customHeight="1" x14ac:dyDescent="0.15">
      <c r="A53" s="5" t="s">
        <v>72</v>
      </c>
      <c r="B53" s="5" t="s">
        <v>73</v>
      </c>
    </row>
    <row r="54" spans="1:2" ht="26.45" customHeight="1" x14ac:dyDescent="0.15">
      <c r="A54" s="5" t="s">
        <v>74</v>
      </c>
      <c r="B54" s="5" t="s">
        <v>75</v>
      </c>
    </row>
    <row r="55" spans="1:2" ht="26.45" customHeight="1" x14ac:dyDescent="0.15">
      <c r="A55" s="5" t="s">
        <v>76</v>
      </c>
      <c r="B55" s="5" t="s">
        <v>77</v>
      </c>
    </row>
    <row r="56" spans="1:2" ht="26.45" customHeight="1" x14ac:dyDescent="0.15">
      <c r="A56" s="5" t="s">
        <v>78</v>
      </c>
      <c r="B56" s="5" t="s">
        <v>79</v>
      </c>
    </row>
    <row r="57" spans="1:2" ht="26.45" customHeight="1" x14ac:dyDescent="0.15">
      <c r="A57" s="5" t="s">
        <v>80</v>
      </c>
      <c r="B57" s="5" t="s">
        <v>81</v>
      </c>
    </row>
    <row r="58" spans="1:2" ht="26.45" customHeight="1" x14ac:dyDescent="0.15">
      <c r="A58" s="5" t="s">
        <v>82</v>
      </c>
      <c r="B58" s="5" t="s">
        <v>83</v>
      </c>
    </row>
    <row r="59" spans="1:2" ht="26.45" customHeight="1" x14ac:dyDescent="0.15">
      <c r="A59" s="5" t="s">
        <v>84</v>
      </c>
      <c r="B59" s="5" t="s">
        <v>17</v>
      </c>
    </row>
    <row r="60" spans="1:2" ht="26.45" customHeight="1" x14ac:dyDescent="0.15">
      <c r="A60" s="5" t="s">
        <v>85</v>
      </c>
      <c r="B60" s="5" t="s">
        <v>157</v>
      </c>
    </row>
    <row r="61" spans="1:2" ht="26.45" customHeight="1" x14ac:dyDescent="0.15">
      <c r="A61" s="5" t="s">
        <v>86</v>
      </c>
      <c r="B61" s="5" t="s">
        <v>87</v>
      </c>
    </row>
    <row r="62" spans="1:2" ht="26.45" customHeight="1" x14ac:dyDescent="0.15">
      <c r="A62" s="5" t="s">
        <v>88</v>
      </c>
      <c r="B62" s="5" t="s">
        <v>89</v>
      </c>
    </row>
    <row r="63" spans="1:2" ht="26.45" customHeight="1" x14ac:dyDescent="0.15">
      <c r="A63" s="5" t="s">
        <v>90</v>
      </c>
      <c r="B63" s="5" t="s">
        <v>91</v>
      </c>
    </row>
    <row r="64" spans="1:2" ht="26.45" customHeight="1" x14ac:dyDescent="0.15">
      <c r="A64" s="5" t="s">
        <v>92</v>
      </c>
      <c r="B64" s="5" t="s">
        <v>93</v>
      </c>
    </row>
    <row r="65" spans="1:2" ht="26.45" customHeight="1" x14ac:dyDescent="0.15">
      <c r="A65" s="5" t="s">
        <v>162</v>
      </c>
      <c r="B65" s="5" t="s">
        <v>94</v>
      </c>
    </row>
    <row r="66" spans="1:2" ht="26.45" customHeight="1" x14ac:dyDescent="0.15">
      <c r="A66" s="5" t="s">
        <v>95</v>
      </c>
      <c r="B66" s="5" t="s">
        <v>96</v>
      </c>
    </row>
    <row r="67" spans="1:2" ht="26.45" customHeight="1" x14ac:dyDescent="0.15">
      <c r="A67" s="5" t="s">
        <v>97</v>
      </c>
      <c r="B67" s="5" t="s">
        <v>98</v>
      </c>
    </row>
    <row r="68" spans="1:2" ht="26.45" customHeight="1" x14ac:dyDescent="0.15">
      <c r="A68" s="5" t="s">
        <v>99</v>
      </c>
      <c r="B68" s="5" t="s">
        <v>100</v>
      </c>
    </row>
    <row r="69" spans="1:2" ht="26.45" customHeight="1" x14ac:dyDescent="0.15">
      <c r="A69" s="5" t="s">
        <v>101</v>
      </c>
      <c r="B69" s="5" t="s">
        <v>102</v>
      </c>
    </row>
    <row r="70" spans="1:2" ht="26.45" customHeight="1" x14ac:dyDescent="0.15">
      <c r="A70" s="5" t="s">
        <v>103</v>
      </c>
      <c r="B70" s="5" t="s">
        <v>104</v>
      </c>
    </row>
    <row r="71" spans="1:2" ht="26.45" customHeight="1" x14ac:dyDescent="0.15">
      <c r="A71" s="5" t="s">
        <v>105</v>
      </c>
      <c r="B71" s="5" t="s">
        <v>106</v>
      </c>
    </row>
    <row r="72" spans="1:2" ht="26.45" customHeight="1" x14ac:dyDescent="0.15">
      <c r="A72" s="5" t="s">
        <v>107</v>
      </c>
      <c r="B72" s="5" t="s">
        <v>108</v>
      </c>
    </row>
    <row r="73" spans="1:2" ht="26.45" customHeight="1" x14ac:dyDescent="0.15">
      <c r="A73" s="5" t="s">
        <v>109</v>
      </c>
      <c r="B73" s="5" t="s">
        <v>110</v>
      </c>
    </row>
    <row r="74" spans="1:2" ht="26.45" customHeight="1" x14ac:dyDescent="0.15">
      <c r="A74" s="5" t="s">
        <v>111</v>
      </c>
      <c r="B74" s="5" t="s">
        <v>112</v>
      </c>
    </row>
    <row r="75" spans="1:2" ht="26.45" customHeight="1" x14ac:dyDescent="0.15">
      <c r="A75" s="5" t="s">
        <v>113</v>
      </c>
      <c r="B75" s="5" t="s">
        <v>114</v>
      </c>
    </row>
    <row r="76" spans="1:2" ht="26.45" customHeight="1" x14ac:dyDescent="0.15">
      <c r="A76" s="5" t="s">
        <v>115</v>
      </c>
      <c r="B76" s="5" t="s">
        <v>116</v>
      </c>
    </row>
    <row r="77" spans="1:2" ht="26.45" customHeight="1" x14ac:dyDescent="0.15">
      <c r="A77" s="5" t="s">
        <v>117</v>
      </c>
      <c r="B77" s="5" t="s">
        <v>118</v>
      </c>
    </row>
    <row r="78" spans="1:2" ht="26.45" customHeight="1" x14ac:dyDescent="0.15">
      <c r="A78" s="5" t="s">
        <v>119</v>
      </c>
      <c r="B78" s="5" t="s">
        <v>120</v>
      </c>
    </row>
    <row r="79" spans="1:2" ht="26.45" customHeight="1" x14ac:dyDescent="0.15">
      <c r="A79" s="5" t="s">
        <v>121</v>
      </c>
      <c r="B79" s="5" t="s">
        <v>122</v>
      </c>
    </row>
    <row r="80" spans="1:2" ht="26.45" customHeight="1" x14ac:dyDescent="0.15">
      <c r="A80" s="5" t="s">
        <v>147</v>
      </c>
      <c r="B80" s="5" t="s">
        <v>158</v>
      </c>
    </row>
    <row r="81" spans="1:2" ht="26.45" customHeight="1" x14ac:dyDescent="0.15">
      <c r="A81" s="5" t="s">
        <v>123</v>
      </c>
      <c r="B81" s="5" t="s">
        <v>124</v>
      </c>
    </row>
    <row r="82" spans="1:2" ht="26.45" customHeight="1" x14ac:dyDescent="0.15">
      <c r="A82" s="5" t="s">
        <v>125</v>
      </c>
      <c r="B82" s="5" t="s">
        <v>161</v>
      </c>
    </row>
    <row r="83" spans="1:2" ht="26.45" customHeight="1" x14ac:dyDescent="0.15">
      <c r="A83" s="5" t="s">
        <v>126</v>
      </c>
      <c r="B83" s="5" t="s">
        <v>127</v>
      </c>
    </row>
    <row r="84" spans="1:2" ht="26.45" customHeight="1" x14ac:dyDescent="0.15">
      <c r="A84" s="5" t="s">
        <v>128</v>
      </c>
      <c r="B84" s="5" t="s">
        <v>129</v>
      </c>
    </row>
    <row r="85" spans="1:2" ht="26.45" customHeight="1" x14ac:dyDescent="0.15">
      <c r="A85" s="5" t="s">
        <v>130</v>
      </c>
      <c r="B85" s="5" t="s">
        <v>131</v>
      </c>
    </row>
  </sheetData>
  <sortState xmlns:xlrd2="http://schemas.microsoft.com/office/spreadsheetml/2017/richdata2" ref="A4:B85">
    <sortCondition ref="A4:A85"/>
  </sortState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社団</vt:lpstr>
      <vt:lpstr>社団!Print_Area</vt:lpstr>
      <vt:lpstr>社団!Print_Titles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2026-02-06T07:34:38Z</dcterms:created>
  <dcterms:modified xsi:type="dcterms:W3CDTF">2026-02-06T07:34:45Z</dcterms:modified>
</cp:coreProperties>
</file>