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372"/>
  </bookViews>
  <sheets>
    <sheet name="居宅介護事業所一覧" sheetId="1" r:id="rId1"/>
  </sheets>
  <definedNames>
    <definedName name="_xlnm._FilterDatabase" localSheetId="0" hidden="1">居宅介護事業所一覧!$B$9:$AR$43</definedName>
    <definedName name="_xlnm.Print_Area" localSheetId="0">居宅介護事業所一覧!$B$2:$AR$33</definedName>
    <definedName name="_xlnm.Print_Titles" localSheetId="0">居宅介護事業所一覧!$2:$8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<sst xmlns="http://schemas.openxmlformats.org/spreadsheetml/2006/main" xmlns:r="http://schemas.openxmlformats.org/officeDocument/2006/relationships" count="264" uniqueCount="264">
  <si>
    <t>就学児童（7才～18才）</t>
    <rPh sb="0" eb="2">
      <t>シュウガク</t>
    </rPh>
    <rPh sb="2" eb="4">
      <t>ジドウ</t>
    </rPh>
    <rPh sb="6" eb="7">
      <t>サイ</t>
    </rPh>
    <rPh sb="10" eb="11">
      <t>サイ</t>
    </rPh>
    <phoneticPr fontId="2"/>
  </si>
  <si>
    <t>８：３０−１７：３０</t>
  </si>
  <si>
    <t>神石高原町</t>
    <rPh sb="0" eb="5">
      <t>ジンセキコウゲンチョウ</t>
    </rPh>
    <phoneticPr fontId="2"/>
  </si>
  <si>
    <t>市町</t>
    <rPh sb="0" eb="1">
      <t>シ</t>
    </rPh>
    <rPh sb="1" eb="2">
      <t>マチ</t>
    </rPh>
    <phoneticPr fontId="2"/>
  </si>
  <si>
    <t>0846-23-5123</t>
  </si>
  <si>
    <t>医療的ケアを必要とする利用者の受入体制</t>
  </si>
  <si>
    <t>竹原市内</t>
  </si>
  <si>
    <t>介護対応内容</t>
    <rPh sb="0" eb="6">
      <t>カイゴタイオウナイヨウ</t>
    </rPh>
    <phoneticPr fontId="2"/>
  </si>
  <si>
    <t>竹原市下野町１４７１－２</t>
    <rPh sb="0" eb="3">
      <t>タケハラシ</t>
    </rPh>
    <rPh sb="3" eb="6">
      <t>シモノチョウ</t>
    </rPh>
    <phoneticPr fontId="17"/>
  </si>
  <si>
    <t>所在地</t>
  </si>
  <si>
    <t>成人（18才以上）</t>
    <rPh sb="0" eb="2">
      <t>セイジン</t>
    </rPh>
    <rPh sb="5" eb="6">
      <t>サイ</t>
    </rPh>
    <rPh sb="6" eb="8">
      <t>イジョウ</t>
    </rPh>
    <phoneticPr fontId="2"/>
  </si>
  <si>
    <t>0823-76-4939</t>
  </si>
  <si>
    <t>乳幼児（0歳～就学前）</t>
    <rPh sb="0" eb="3">
      <t>ニュウヨウジ</t>
    </rPh>
    <rPh sb="5" eb="6">
      <t>サイ</t>
    </rPh>
    <rPh sb="7" eb="10">
      <t>シュウガクマエ</t>
    </rPh>
    <phoneticPr fontId="2"/>
  </si>
  <si>
    <t>082-284-2948</t>
  </si>
  <si>
    <t>3号登録者</t>
    <rPh sb="1" eb="2">
      <t>ゴウ</t>
    </rPh>
    <rPh sb="2" eb="5">
      <t>トウロクシャ</t>
    </rPh>
    <phoneticPr fontId="2"/>
  </si>
  <si>
    <t>事業所</t>
    <rPh sb="0" eb="3">
      <t>ジギョウショ</t>
    </rPh>
    <phoneticPr fontId="18"/>
  </si>
  <si>
    <t>電話</t>
    <rPh sb="0" eb="2">
      <t>デンワ</t>
    </rPh>
    <phoneticPr fontId="2"/>
  </si>
  <si>
    <t>ヘルパーステーション　ソレイユ</t>
  </si>
  <si>
    <t>FAX</t>
  </si>
  <si>
    <t>０８４６－２６－２３８１</t>
  </si>
  <si>
    <t>無休</t>
    <rPh sb="0" eb="2">
      <t>ムキュウ</t>
    </rPh>
    <phoneticPr fontId="17"/>
  </si>
  <si>
    <t>082-490-5770</t>
  </si>
  <si>
    <t>休業日</t>
    <rPh sb="0" eb="3">
      <t>キュウギョウビ</t>
    </rPh>
    <phoneticPr fontId="2"/>
  </si>
  <si>
    <t>0823-32-6700</t>
  </si>
  <si>
    <t>サンキ・ウエルビィ　介護センター西条</t>
  </si>
  <si>
    <t>営業時間</t>
    <rPh sb="0" eb="2">
      <t>エイギョウ</t>
    </rPh>
    <rPh sb="2" eb="4">
      <t>ジカン</t>
    </rPh>
    <phoneticPr fontId="2"/>
  </si>
  <si>
    <t>身体介護</t>
    <rPh sb="0" eb="2">
      <t>シンタイ</t>
    </rPh>
    <rPh sb="2" eb="4">
      <t>カイゴ</t>
    </rPh>
    <phoneticPr fontId="2"/>
  </si>
  <si>
    <t>在宅酸素療法</t>
    <rPh sb="0" eb="2">
      <t>ザイタク</t>
    </rPh>
    <rPh sb="2" eb="4">
      <t>サンソ</t>
    </rPh>
    <rPh sb="4" eb="6">
      <t>リョウホウ</t>
    </rPh>
    <phoneticPr fontId="2"/>
  </si>
  <si>
    <t>7：00〜19：00
（営業時間外応相談）</t>
    <rPh sb="12" eb="17">
      <t>エイギョウジカンガイ</t>
    </rPh>
    <rPh sb="17" eb="18">
      <t>オウ</t>
    </rPh>
    <rPh sb="18" eb="20">
      <t>ソウダン</t>
    </rPh>
    <phoneticPr fontId="17"/>
  </si>
  <si>
    <t>家事援助</t>
    <rPh sb="0" eb="2">
      <t>カジ</t>
    </rPh>
    <rPh sb="2" eb="4">
      <t>エンジョ</t>
    </rPh>
    <phoneticPr fontId="2"/>
  </si>
  <si>
    <t>重度訪問</t>
    <rPh sb="0" eb="4">
      <t>ジュウドホウモン</t>
    </rPh>
    <phoneticPr fontId="2"/>
  </si>
  <si>
    <t>移動支援</t>
    <rPh sb="0" eb="2">
      <t>イドウ</t>
    </rPh>
    <rPh sb="2" eb="4">
      <t>シエン</t>
    </rPh>
    <phoneticPr fontId="2"/>
  </si>
  <si>
    <t>ストーマ</t>
  </si>
  <si>
    <t>https://www.yorisoy.com/service/#place4</t>
  </si>
  <si>
    <t>有償運送</t>
    <rPh sb="0" eb="2">
      <t>ユウショウ</t>
    </rPh>
    <rPh sb="2" eb="4">
      <t>ウンソウ</t>
    </rPh>
    <phoneticPr fontId="2"/>
  </si>
  <si>
    <t>http://kurend.com/</t>
  </si>
  <si>
    <t>実費ヘルパー</t>
    <rPh sb="0" eb="2">
      <t>ジッピ</t>
    </rPh>
    <phoneticPr fontId="2"/>
  </si>
  <si>
    <t>082-431-3861</t>
  </si>
  <si>
    <t>経管栄養</t>
    <rPh sb="0" eb="4">
      <t>ケイカンエイヨウ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</si>
  <si>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</si>
  <si>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呉市広本町3丁目14-33</t>
    <rPh sb="0" eb="2">
      <t>クレシ</t>
    </rPh>
    <rPh sb="2" eb="5">
      <t>ヒロホンマチ</t>
    </rPh>
    <rPh sb="6" eb="8">
      <t>チョウメ</t>
    </rPh>
    <phoneticPr fontId="17"/>
  </si>
  <si>
    <t>導尿</t>
    <rPh sb="0" eb="2">
      <t>ドウニョウ</t>
    </rPh>
    <phoneticPr fontId="2"/>
  </si>
  <si>
    <t>気管切開部の管理</t>
    <rPh sb="0" eb="2">
      <t>キカン</t>
    </rPh>
    <rPh sb="2" eb="4">
      <t>セッカイ</t>
    </rPh>
    <rPh sb="4" eb="5">
      <t>ブ</t>
    </rPh>
    <rPh sb="6" eb="8">
      <t>カンリ</t>
    </rPh>
    <phoneticPr fontId="2"/>
  </si>
  <si>
    <t>0824-82-2953</t>
  </si>
  <si>
    <t>人工呼吸器</t>
    <rPh sb="0" eb="2">
      <t>ジンコウ</t>
    </rPh>
    <rPh sb="2" eb="5">
      <t>コキュウキ</t>
    </rPh>
    <phoneticPr fontId="2"/>
  </si>
  <si>
    <t>痰吸引</t>
  </si>
  <si>
    <t>中心静脈栄養</t>
    <rPh sb="0" eb="2">
      <t>チュウシン</t>
    </rPh>
    <rPh sb="2" eb="4">
      <t>ジョウミャク</t>
    </rPh>
    <rPh sb="4" eb="6">
      <t>エイヨウ</t>
    </rPh>
    <phoneticPr fontId="2"/>
  </si>
  <si>
    <t>縁　訪問介護事業所</t>
  </si>
  <si>
    <t>082-284-4682</t>
  </si>
  <si>
    <t>竹原市忠海中町三丁目16番1号</t>
  </si>
  <si>
    <t>備考</t>
    <rPh sb="0" eb="2">
      <t>ビコウ</t>
    </rPh>
    <phoneticPr fontId="2"/>
  </si>
  <si>
    <t>府中町</t>
    <rPh sb="0" eb="2">
      <t>フチュウ</t>
    </rPh>
    <rPh sb="2" eb="3">
      <t>マチ</t>
    </rPh>
    <phoneticPr fontId="2"/>
  </si>
  <si>
    <t>8：30～17：30</t>
  </si>
  <si>
    <t>082-890-3312</t>
  </si>
  <si>
    <t>8：30～17：45</t>
  </si>
  <si>
    <t>〇</t>
  </si>
  <si>
    <t>特定事業所加算Ⅱ</t>
    <rPh sb="0" eb="5">
      <t>トクテイジギョウショ</t>
    </rPh>
    <rPh sb="5" eb="7">
      <t>カサン</t>
    </rPh>
    <phoneticPr fontId="17"/>
  </si>
  <si>
    <t>安芸郡府中町瀬戸ハイム
3-16-2</t>
    <rPh sb="0" eb="3">
      <t>アキグン</t>
    </rPh>
    <rPh sb="3" eb="6">
      <t>フチュウチョウ</t>
    </rPh>
    <rPh sb="6" eb="8">
      <t>セト</t>
    </rPh>
    <phoneticPr fontId="17"/>
  </si>
  <si>
    <t>海田町</t>
    <rPh sb="0" eb="2">
      <t>カイタ</t>
    </rPh>
    <rPh sb="2" eb="3">
      <t>マチ</t>
    </rPh>
    <phoneticPr fontId="2"/>
  </si>
  <si>
    <t>安芸郡海田町栄町5-13</t>
    <rPh sb="0" eb="3">
      <t>アキグン</t>
    </rPh>
    <rPh sb="3" eb="6">
      <t>カイタチョウ</t>
    </rPh>
    <rPh sb="6" eb="8">
      <t>サカエマチ</t>
    </rPh>
    <phoneticPr fontId="19"/>
  </si>
  <si>
    <t>神石郡神石高原町小畠
1510番地１</t>
  </si>
  <si>
    <t>呉市中央3丁目1-22</t>
  </si>
  <si>
    <t>082-821-0110</t>
  </si>
  <si>
    <t>082-823-9031</t>
  </si>
  <si>
    <t>—</t>
  </si>
  <si>
    <t>0848-38-1742</t>
  </si>
  <si>
    <t>応相談</t>
  </si>
  <si>
    <t>呉市</t>
    <rPh sb="0" eb="2">
      <t>クレシ</t>
    </rPh>
    <phoneticPr fontId="2"/>
  </si>
  <si>
    <t>訪問介護ぱーちぇ</t>
  </si>
  <si>
    <t>庄原市社協　訪問介護事業所みらい</t>
    <rPh sb="0" eb="2">
      <t>ショウバラ</t>
    </rPh>
    <rPh sb="2" eb="5">
      <t>シシャキョウ</t>
    </rPh>
    <rPh sb="6" eb="8">
      <t>ホウモン</t>
    </rPh>
    <rPh sb="8" eb="10">
      <t>カイゴ</t>
    </rPh>
    <rPh sb="10" eb="13">
      <t>ジギョウショ</t>
    </rPh>
    <phoneticPr fontId="17"/>
  </si>
  <si>
    <t>訪問介護ステーションYu～ki</t>
  </si>
  <si>
    <t>0823-69-6170</t>
  </si>
  <si>
    <t>0823-69-6210</t>
  </si>
  <si>
    <t>なし</t>
  </si>
  <si>
    <t>社会福祉法人あづみの森
障害者生活支援センター　　あおぎり</t>
    <rPh sb="0" eb="2">
      <t>シャカイ</t>
    </rPh>
    <rPh sb="2" eb="4">
      <t>フクシ</t>
    </rPh>
    <rPh sb="4" eb="6">
      <t>ホウジン</t>
    </rPh>
    <rPh sb="10" eb="11">
      <t>モリ</t>
    </rPh>
    <rPh sb="12" eb="15">
      <t>ショウガイシャ</t>
    </rPh>
    <rPh sb="15" eb="17">
      <t>セイカツ</t>
    </rPh>
    <rPh sb="17" eb="19">
      <t>シエン</t>
    </rPh>
    <phoneticPr fontId="20"/>
  </si>
  <si>
    <t>竹原市</t>
    <rPh sb="0" eb="3">
      <t>タケハラシ</t>
    </rPh>
    <phoneticPr fontId="2"/>
  </si>
  <si>
    <t>土・日・祝日</t>
  </si>
  <si>
    <t>６：００～２２：００</t>
  </si>
  <si>
    <t>0823-32-6510</t>
  </si>
  <si>
    <t>土・日</t>
    <rPh sb="0" eb="1">
      <t>ツチ</t>
    </rPh>
    <rPh sb="2" eb="3">
      <t>ヒ</t>
    </rPh>
    <phoneticPr fontId="17"/>
  </si>
  <si>
    <t>０８２３-２０－２１０１</t>
  </si>
  <si>
    <t>きらめき訪問介護
サービスステーション</t>
  </si>
  <si>
    <t>24時間</t>
    <rPh sb="2" eb="4">
      <t>ジカン</t>
    </rPh>
    <phoneticPr fontId="17"/>
  </si>
  <si>
    <t>0848-20-7552</t>
  </si>
  <si>
    <t>0846-22-9967</t>
  </si>
  <si>
    <t>0823-76-4901</t>
  </si>
  <si>
    <t>9：00～18：00</t>
  </si>
  <si>
    <t>0846-22-9970</t>
  </si>
  <si>
    <t>082-431-3860</t>
  </si>
  <si>
    <t>東広島市</t>
    <rPh sb="0" eb="4">
      <t>ヒガシヒロシマシ</t>
    </rPh>
    <phoneticPr fontId="2"/>
  </si>
  <si>
    <t>0823-81-0283</t>
  </si>
  <si>
    <t>0823-69-0281</t>
  </si>
  <si>
    <t>０８２４－６２－５５８６</t>
  </si>
  <si>
    <t>082-490-4220</t>
  </si>
  <si>
    <t>082-490-4227</t>
  </si>
  <si>
    <t>月～金
（営業日以外応相談）</t>
    <rPh sb="0" eb="1">
      <t>ゲツ</t>
    </rPh>
    <rPh sb="2" eb="3">
      <t>キン</t>
    </rPh>
    <rPh sb="5" eb="10">
      <t>エイギョウビイガイ</t>
    </rPh>
    <rPh sb="10" eb="11">
      <t>オウ</t>
    </rPh>
    <rPh sb="11" eb="13">
      <t>ソウダン</t>
    </rPh>
    <phoneticPr fontId="17"/>
  </si>
  <si>
    <t>東広島市西条町土与丸1113</t>
    <rPh sb="0" eb="4">
      <t>ヒガシヒロシマシ</t>
    </rPh>
    <rPh sb="4" eb="6">
      <t>サイジョウ</t>
    </rPh>
    <rPh sb="6" eb="7">
      <t>チョウ</t>
    </rPh>
    <rPh sb="7" eb="10">
      <t>ドヨマル</t>
    </rPh>
    <phoneticPr fontId="17"/>
  </si>
  <si>
    <t>日曜・盆・正月</t>
  </si>
  <si>
    <t>庄原市社協　訪問介護事業所なごみ</t>
    <rPh sb="0" eb="3">
      <t>ショウバラシ</t>
    </rPh>
    <rPh sb="3" eb="5">
      <t>シャキョウ</t>
    </rPh>
    <rPh sb="6" eb="8">
      <t>ホウモン</t>
    </rPh>
    <rPh sb="8" eb="10">
      <t>カイゴ</t>
    </rPh>
    <rPh sb="10" eb="13">
      <t>ジギョウショ</t>
    </rPh>
    <phoneticPr fontId="17"/>
  </si>
  <si>
    <t>082-493-8028</t>
  </si>
  <si>
    <t>㈱アリスジャパン　ケアサービス府中</t>
    <rPh sb="15" eb="17">
      <t>フチュウ</t>
    </rPh>
    <phoneticPr fontId="17"/>
  </si>
  <si>
    <t>082-493-5515</t>
  </si>
  <si>
    <t>介護福祉士85％、介護職員による痰吸引実地研修（第３号研修特定者）必要時受講</t>
    <rPh sb="0" eb="5">
      <t>カイゴフクシシ</t>
    </rPh>
    <rPh sb="9" eb="13">
      <t>カイゴショクイン</t>
    </rPh>
    <rPh sb="16" eb="19">
      <t>タンキュウイン</t>
    </rPh>
    <rPh sb="19" eb="23">
      <t>ジッチケンシュウ</t>
    </rPh>
    <rPh sb="24" eb="25">
      <t>ダイ</t>
    </rPh>
    <rPh sb="26" eb="27">
      <t>ゴウ</t>
    </rPh>
    <rPh sb="27" eb="29">
      <t>ケンシュウ</t>
    </rPh>
    <rPh sb="29" eb="32">
      <t>トクテイシャ</t>
    </rPh>
    <rPh sb="33" eb="36">
      <t>ヒツヨウジ</t>
    </rPh>
    <rPh sb="36" eb="38">
      <t>ジュコウ</t>
    </rPh>
    <phoneticPr fontId="17"/>
  </si>
  <si>
    <t>9：00～17：00</t>
  </si>
  <si>
    <t>尾道市</t>
    <rPh sb="0" eb="3">
      <t>オノミチシ</t>
    </rPh>
    <phoneticPr fontId="2"/>
  </si>
  <si>
    <t>尾道市久保町1811番地</t>
    <rPh sb="0" eb="3">
      <t>オノミチシ</t>
    </rPh>
    <rPh sb="3" eb="6">
      <t>クボチョウ</t>
    </rPh>
    <rPh sb="10" eb="12">
      <t>バンチ</t>
    </rPh>
    <phoneticPr fontId="20"/>
  </si>
  <si>
    <t>府中町</t>
    <rPh sb="0" eb="3">
      <t>フチュウチョウ</t>
    </rPh>
    <phoneticPr fontId="2"/>
  </si>
  <si>
    <t>0848-20-7551</t>
  </si>
  <si>
    <t>082-490-5778</t>
  </si>
  <si>
    <t>府中市</t>
    <rPh sb="0" eb="3">
      <t>フチュウシ</t>
    </rPh>
    <phoneticPr fontId="2"/>
  </si>
  <si>
    <t>府中市府川町89-11</t>
    <rPh sb="0" eb="3">
      <t>フチュウシ</t>
    </rPh>
    <rPh sb="3" eb="5">
      <t>フカワ</t>
    </rPh>
    <rPh sb="5" eb="6">
      <t>マチ</t>
    </rPh>
    <phoneticPr fontId="17"/>
  </si>
  <si>
    <t>東広島市西条町田口
2940-18
ビルディングＭＧ 103</t>
    <rPh sb="0" eb="4">
      <t>ヒガシヒロシマシ</t>
    </rPh>
    <rPh sb="4" eb="9">
      <t>サイジョウチョウタグチ</t>
    </rPh>
    <phoneticPr fontId="17"/>
  </si>
  <si>
    <t>0847-40-0618</t>
  </si>
  <si>
    <t>0847-40-0628</t>
  </si>
  <si>
    <t>8:30～17:30</t>
  </si>
  <si>
    <t>082-425-1304</t>
  </si>
  <si>
    <t>0847-89-3133</t>
  </si>
  <si>
    <t>0847-89-3134</t>
  </si>
  <si>
    <t>https://www.cil-m-bingo.com/</t>
  </si>
  <si>
    <t>社会福祉法人くれんど　ホームサポくれんど</t>
    <rPh sb="0" eb="4">
      <t>シャカイフクシ</t>
    </rPh>
    <rPh sb="4" eb="6">
      <t>ホウジン</t>
    </rPh>
    <phoneticPr fontId="2"/>
  </si>
  <si>
    <t>年中無休</t>
  </si>
  <si>
    <t>元気で明るいスタッフが対応します。
介護職歴も長いスタッフが多いです。</t>
  </si>
  <si>
    <t>三次市</t>
    <rPh sb="0" eb="3">
      <t>ミヨシシ</t>
    </rPh>
    <phoneticPr fontId="2"/>
  </si>
  <si>
    <t>０８２４－６２－５５６６</t>
  </si>
  <si>
    <t>８：００～１８：００</t>
  </si>
  <si>
    <t>庄原市</t>
    <rPh sb="0" eb="3">
      <t>ショウバラシ</t>
    </rPh>
    <phoneticPr fontId="2"/>
  </si>
  <si>
    <t>http://jishokai.jp</t>
  </si>
  <si>
    <t>0824-72-5151</t>
  </si>
  <si>
    <t>24時間体制</t>
  </si>
  <si>
    <t>8/14～16
12/30～1/3</t>
  </si>
  <si>
    <t>0824-75-0084</t>
  </si>
  <si>
    <t>日曜日、１２月３１日～１月３日</t>
  </si>
  <si>
    <t>6：00～21：00</t>
  </si>
  <si>
    <t>休業日について、利用者の状況によってはこの限りではありません。</t>
    <rPh sb="0" eb="3">
      <t>キュウギョウビ</t>
    </rPh>
    <rPh sb="8" eb="11">
      <t>リヨウシャ</t>
    </rPh>
    <rPh sb="12" eb="14">
      <t>ジョウキョウ</t>
    </rPh>
    <rPh sb="21" eb="22">
      <t>カギ</t>
    </rPh>
    <phoneticPr fontId="17"/>
  </si>
  <si>
    <t>庄原市西城町
中野１３３９番地</t>
    <rPh sb="0" eb="3">
      <t>ショウバラシ</t>
    </rPh>
    <rPh sb="3" eb="6">
      <t>サイジョウチョウ</t>
    </rPh>
    <rPh sb="7" eb="9">
      <t>ナカノ</t>
    </rPh>
    <rPh sb="13" eb="15">
      <t>バンチ</t>
    </rPh>
    <phoneticPr fontId="17"/>
  </si>
  <si>
    <t>0824-82-7006</t>
  </si>
  <si>
    <t>08477-2-0488</t>
  </si>
  <si>
    <t>08477-3-0051</t>
  </si>
  <si>
    <t>平　日　8：30～17：30</t>
    <rPh sb="0" eb="1">
      <t>ヒラ</t>
    </rPh>
    <rPh sb="2" eb="3">
      <t>ニチ</t>
    </rPh>
    <phoneticPr fontId="17"/>
  </si>
  <si>
    <t>庄原市高野町新市1150-1</t>
    <rPh sb="0" eb="3">
      <t>ショウバラシ</t>
    </rPh>
    <rPh sb="3" eb="6">
      <t>タカノチョウ</t>
    </rPh>
    <rPh sb="6" eb="8">
      <t>シンイチ</t>
    </rPh>
    <phoneticPr fontId="17"/>
  </si>
  <si>
    <t>0824-86-3301</t>
  </si>
  <si>
    <t>0824-86-7006</t>
  </si>
  <si>
    <t>0824-89-2320</t>
  </si>
  <si>
    <t>0824-89-7004</t>
  </si>
  <si>
    <t>ニックス
訪問介護事業所</t>
    <rPh sb="5" eb="9">
      <t>ホウモンカイゴ</t>
    </rPh>
    <rPh sb="9" eb="12">
      <t>ジギョウショ</t>
    </rPh>
    <phoneticPr fontId="17"/>
  </si>
  <si>
    <t>訪問介護事業所
さざんか</t>
  </si>
  <si>
    <t>呉市、熊野町、東広島市　その他要相談可能</t>
  </si>
  <si>
    <t>株式会社くれせん
ヘルパーステーション
すまいる</t>
  </si>
  <si>
    <t>医）楽生会
ホームヘルプサービスステーション
竹の子クラブ</t>
    <rPh sb="0" eb="1">
      <t>イ</t>
    </rPh>
    <rPh sb="2" eb="4">
      <t>ラクセイ</t>
    </rPh>
    <rPh sb="4" eb="5">
      <t>カイ</t>
    </rPh>
    <rPh sb="23" eb="24">
      <t>タケ</t>
    </rPh>
    <rPh sb="25" eb="26">
      <t>コ</t>
    </rPh>
    <phoneticPr fontId="17"/>
  </si>
  <si>
    <t>東広島地区医師会
ヘルパーステーション</t>
    <rPh sb="0" eb="8">
      <t>ヒガシヒロシマチクイシカイ</t>
    </rPh>
    <phoneticPr fontId="17"/>
  </si>
  <si>
    <t>呉市警固屋４－１１－６１</t>
  </si>
  <si>
    <t>東広島市黒瀬切田が丘
3-3-3</t>
    <rPh sb="0" eb="4">
      <t>ヒガシヒロシマシ</t>
    </rPh>
    <rPh sb="4" eb="6">
      <t>クロセ</t>
    </rPh>
    <rPh sb="6" eb="8">
      <t>キリタ</t>
    </rPh>
    <rPh sb="9" eb="10">
      <t>オカ</t>
    </rPh>
    <phoneticPr fontId="20"/>
  </si>
  <si>
    <t>日曜日</t>
  </si>
  <si>
    <t>庄原市東城町川東1175番地</t>
    <rPh sb="0" eb="3">
      <t>ショウバラシ</t>
    </rPh>
    <rPh sb="3" eb="6">
      <t>トウジョウチョウ</t>
    </rPh>
    <rPh sb="6" eb="8">
      <t>カワヒガシ</t>
    </rPh>
    <rPh sb="12" eb="14">
      <t>バンチ</t>
    </rPh>
    <phoneticPr fontId="17"/>
  </si>
  <si>
    <t>日曜日（12/30～1/3を除く）</t>
  </si>
  <si>
    <t>№</t>
  </si>
  <si>
    <t>医療的ケア対象者の
受入れ実績</t>
    <rPh sb="10" eb="11">
      <t>ウ</t>
    </rPh>
    <rPh sb="11" eb="12">
      <t>イ</t>
    </rPh>
    <rPh sb="13" eb="15">
      <t>ジッセキ</t>
    </rPh>
    <phoneticPr fontId="2"/>
  </si>
  <si>
    <t>山県郡北広島町大朝2513番地1</t>
  </si>
  <si>
    <t>府中市，福山市(島しょ部を除く)</t>
    <rPh sb="0" eb="3">
      <t>フチュウシ</t>
    </rPh>
    <rPh sb="4" eb="7">
      <t>フクヤマシ</t>
    </rPh>
    <rPh sb="8" eb="9">
      <t>トウ</t>
    </rPh>
    <rPh sb="11" eb="12">
      <t>ブ</t>
    </rPh>
    <rPh sb="13" eb="14">
      <t>ノゾ</t>
    </rPh>
    <phoneticPr fontId="17"/>
  </si>
  <si>
    <t>事業所所在地等</t>
    <rPh sb="0" eb="3">
      <t>ジギョウショ</t>
    </rPh>
    <rPh sb="3" eb="6">
      <t>ショザイチ</t>
    </rPh>
    <rPh sb="6" eb="7">
      <t>トウ</t>
    </rPh>
    <phoneticPr fontId="2"/>
  </si>
  <si>
    <t>honobono5185@mx91.tiki.ne.jp</t>
  </si>
  <si>
    <t>東広島市西条下見
５丁目2-15</t>
  </si>
  <si>
    <t>8：30～17：00
（営業時間外応相談）</t>
    <rPh sb="12" eb="14">
      <t>エイギョウ</t>
    </rPh>
    <rPh sb="14" eb="16">
      <t>ジカン</t>
    </rPh>
    <rPh sb="16" eb="17">
      <t>ガイ</t>
    </rPh>
    <rPh sb="17" eb="20">
      <t>オウソウダン</t>
    </rPh>
    <phoneticPr fontId="20"/>
  </si>
  <si>
    <t>安芸地区医師会
ホームヘルパーステーション</t>
    <rPh sb="0" eb="7">
      <t>アキチクイシカイ</t>
    </rPh>
    <phoneticPr fontId="19"/>
  </si>
  <si>
    <t>訪問介護事業所ラスター</t>
    <rPh sb="0" eb="7">
      <t>ホウモンカイゴジギョウショ</t>
    </rPh>
    <phoneticPr fontId="17"/>
  </si>
  <si>
    <t>合同会社おらんぢゅ　おらんぢゅ</t>
    <rPh sb="0" eb="4">
      <t>ゴウドウガイシャ</t>
    </rPh>
    <phoneticPr fontId="17"/>
  </si>
  <si>
    <t>指定訪問介護事業所　つつじの里</t>
  </si>
  <si>
    <t>社会福祉法人慈照会
ヘルパーステーション　ルンビニ</t>
  </si>
  <si>
    <t>庄原市社協　訪問介護事業所ほのか</t>
    <rPh sb="0" eb="3">
      <t>ショウバラシ</t>
    </rPh>
    <rPh sb="3" eb="5">
      <t>シャキョウ</t>
    </rPh>
    <rPh sb="6" eb="8">
      <t>ホウモン</t>
    </rPh>
    <rPh sb="8" eb="10">
      <t>カイゴ</t>
    </rPh>
    <rPh sb="10" eb="13">
      <t>ジギョウショ</t>
    </rPh>
    <phoneticPr fontId="17"/>
  </si>
  <si>
    <t>庄原市社協　訪問介護事業所ほほえみ</t>
    <rPh sb="0" eb="3">
      <t>ショウバラシ</t>
    </rPh>
    <rPh sb="3" eb="5">
      <t>シャキョウ</t>
    </rPh>
    <rPh sb="6" eb="8">
      <t>ホウモン</t>
    </rPh>
    <rPh sb="8" eb="10">
      <t>カイゴ</t>
    </rPh>
    <rPh sb="10" eb="13">
      <t>ジギョウショ</t>
    </rPh>
    <phoneticPr fontId="17"/>
  </si>
  <si>
    <t>庄原市社協　訪問介護事業所ゆるり</t>
    <rPh sb="0" eb="2">
      <t>ショウバラ</t>
    </rPh>
    <rPh sb="2" eb="5">
      <t>シシャキョウ</t>
    </rPh>
    <rPh sb="6" eb="8">
      <t>ホウモン</t>
    </rPh>
    <rPh sb="8" eb="10">
      <t>カイゴ</t>
    </rPh>
    <rPh sb="10" eb="13">
      <t>ジギョウショ</t>
    </rPh>
    <phoneticPr fontId="17"/>
  </si>
  <si>
    <t>　●居宅介護事業所一覧</t>
    <rPh sb="2" eb="4">
      <t>キョタク</t>
    </rPh>
    <rPh sb="4" eb="6">
      <t>カイゴ</t>
    </rPh>
    <rPh sb="6" eb="9">
      <t>ジギョウショ</t>
    </rPh>
    <rPh sb="9" eb="11">
      <t>イチラン</t>
    </rPh>
    <phoneticPr fontId="2"/>
  </si>
  <si>
    <t>０８２３-２０－２１０２</t>
  </si>
  <si>
    <t>土・日・祝</t>
  </si>
  <si>
    <t>土・日・祝
（要相談）</t>
    <rPh sb="0" eb="1">
      <t>ツチ</t>
    </rPh>
    <rPh sb="2" eb="3">
      <t>ヒ</t>
    </rPh>
    <rPh sb="4" eb="5">
      <t>シュク</t>
    </rPh>
    <rPh sb="7" eb="10">
      <t>ヨウソウダン</t>
    </rPh>
    <phoneticPr fontId="17"/>
  </si>
  <si>
    <t>日</t>
  </si>
  <si>
    <t>日</t>
    <rPh sb="0" eb="1">
      <t>ヒ</t>
    </rPh>
    <phoneticPr fontId="17"/>
  </si>
  <si>
    <t xml:space="preserve">  平 　日　9：00～18：00
  土曜日　9：00～12：00</t>
    <rPh sb="2" eb="3">
      <t>ヒラ</t>
    </rPh>
    <rPh sb="5" eb="6">
      <t>ニチ</t>
    </rPh>
    <rPh sb="20" eb="23">
      <t>ドヨウビ</t>
    </rPh>
    <phoneticPr fontId="2"/>
  </si>
  <si>
    <t>０８２３－２７－７６１８</t>
  </si>
  <si>
    <t>12/29～１/３</t>
  </si>
  <si>
    <t>庄原市西本町４丁目５－２６</t>
    <rPh sb="0" eb="3">
      <t>ショウバラシ</t>
    </rPh>
    <rPh sb="3" eb="6">
      <t>ニシホンマチ</t>
    </rPh>
    <rPh sb="7" eb="9">
      <t>チョウメ</t>
    </rPh>
    <phoneticPr fontId="17"/>
  </si>
  <si>
    <t>三次市十日市南4-5-5</t>
  </si>
  <si>
    <t>庄原市口和町永田415-4</t>
    <rPh sb="6" eb="8">
      <t>ナガタ</t>
    </rPh>
    <phoneticPr fontId="17"/>
  </si>
  <si>
    <t>東広島市西条町田口２９３１番地４２　ＲＳ２Ｆ</t>
  </si>
  <si>
    <t>呉市焼山中央一丁目15-１９</t>
  </si>
  <si>
    <t>12/31～1/3</t>
  </si>
  <si>
    <t>経管栄養，痰吸引の資格保持３名と看護師１名在籍しています。グループ内に訪問看護があるため指導してもらいながら対応ができます。</t>
    <rPh sb="0" eb="4">
      <t>ケイカンエイヨウ</t>
    </rPh>
    <rPh sb="5" eb="8">
      <t>タンキュウイン</t>
    </rPh>
    <rPh sb="9" eb="13">
      <t>シカクホジ</t>
    </rPh>
    <rPh sb="14" eb="15">
      <t>メイ</t>
    </rPh>
    <rPh sb="16" eb="19">
      <t>カンゴシ</t>
    </rPh>
    <rPh sb="20" eb="21">
      <t>メイ</t>
    </rPh>
    <rPh sb="21" eb="23">
      <t>ザイセキ</t>
    </rPh>
    <rPh sb="33" eb="34">
      <t>ナイ</t>
    </rPh>
    <rPh sb="35" eb="39">
      <t>ホウモンカンゴ</t>
    </rPh>
    <rPh sb="44" eb="46">
      <t>シドウ</t>
    </rPh>
    <rPh sb="54" eb="56">
      <t>タイオウ</t>
    </rPh>
    <phoneticPr fontId="17"/>
  </si>
  <si>
    <t>竹原市中央三丁目８番１号</t>
  </si>
  <si>
    <t>休業日について，利用者の状況によってはこの限りではありません。</t>
    <rPh sb="0" eb="3">
      <t>キュウギョウビ</t>
    </rPh>
    <rPh sb="8" eb="11">
      <t>リヨウシャ</t>
    </rPh>
    <rPh sb="12" eb="14">
      <t>ジョウキョウ</t>
    </rPh>
    <rPh sb="21" eb="22">
      <t>カギ</t>
    </rPh>
    <phoneticPr fontId="17"/>
  </si>
  <si>
    <t>福山市</t>
    <rPh sb="0" eb="3">
      <t>フクヤマシ</t>
    </rPh>
    <phoneticPr fontId="2"/>
  </si>
  <si>
    <t>0847-51-3914</t>
  </si>
  <si>
    <t>0847-51-3924</t>
  </si>
  <si>
    <t>無休</t>
  </si>
  <si>
    <t>9:00～18:00</t>
  </si>
  <si>
    <t>あかりヘルパーステーション</t>
  </si>
  <si>
    <t>居宅介護事業所　はぐ</t>
  </si>
  <si>
    <t>0823-27-5003</t>
  </si>
  <si>
    <t>084-973-1761</t>
  </si>
  <si>
    <t>084-973-1762</t>
  </si>
  <si>
    <t>福山市東深津町3丁目
13-33-3F</t>
  </si>
  <si>
    <t>０８４－９７６－８４１１</t>
  </si>
  <si>
    <t>土･日・祝
１２/３０～１/３</t>
  </si>
  <si>
    <t>土・日・祝は終日閉所
※休業時間の訪問依頼については，
   応相談。</t>
    <rPh sb="0" eb="1">
      <t>ツチ</t>
    </rPh>
    <rPh sb="2" eb="3">
      <t>ニチ</t>
    </rPh>
    <rPh sb="4" eb="5">
      <t>シュク</t>
    </rPh>
    <rPh sb="12" eb="14">
      <t>キュウギョウ</t>
    </rPh>
    <rPh sb="14" eb="16">
      <t>ジカン</t>
    </rPh>
    <rPh sb="17" eb="19">
      <t>ホウモン</t>
    </rPh>
    <rPh sb="19" eb="21">
      <t>イライ</t>
    </rPh>
    <rPh sb="31" eb="34">
      <t>オウソウダン</t>
    </rPh>
    <phoneticPr fontId="19"/>
  </si>
  <si>
    <t xml:space="preserve">  平日　9:00～17:00</t>
    <rPh sb="2" eb="3">
      <t>ヒラ</t>
    </rPh>
    <rPh sb="3" eb="4">
      <t>ニチ</t>
    </rPh>
    <phoneticPr fontId="19"/>
  </si>
  <si>
    <t>応相談</t>
    <rPh sb="0" eb="1">
      <t>オウ</t>
    </rPh>
    <rPh sb="1" eb="3">
      <t>ソウダン</t>
    </rPh>
    <phoneticPr fontId="2"/>
  </si>
  <si>
    <t>対応エリア：事業所から片道30分程度の範囲(東広島市方面，呉方面，安芸津方面)，その他の地域の方はご相談ください。</t>
    <rPh sb="0" eb="2">
      <t>タイオウ</t>
    </rPh>
    <rPh sb="6" eb="9">
      <t>ジギョウショ</t>
    </rPh>
    <rPh sb="11" eb="13">
      <t>カタミチ</t>
    </rPh>
    <rPh sb="15" eb="16">
      <t>フン</t>
    </rPh>
    <rPh sb="16" eb="18">
      <t>テイド</t>
    </rPh>
    <rPh sb="19" eb="21">
      <t>ハンイ</t>
    </rPh>
    <rPh sb="22" eb="26">
      <t>ヒガシヒロシマシ</t>
    </rPh>
    <rPh sb="26" eb="28">
      <t>ホウメン</t>
    </rPh>
    <rPh sb="29" eb="30">
      <t>クレ</t>
    </rPh>
    <rPh sb="30" eb="32">
      <t>ホウメン</t>
    </rPh>
    <rPh sb="33" eb="36">
      <t>アキツ</t>
    </rPh>
    <rPh sb="36" eb="38">
      <t>ホウメン</t>
    </rPh>
    <rPh sb="42" eb="43">
      <t>タ</t>
    </rPh>
    <rPh sb="44" eb="46">
      <t>チイキ</t>
    </rPh>
    <rPh sb="47" eb="48">
      <t>カタ</t>
    </rPh>
    <rPh sb="50" eb="52">
      <t>ソウダン</t>
    </rPh>
    <phoneticPr fontId="20"/>
  </si>
  <si>
    <t>福山市新市町新市477-1
メゾンドフォレストC号棟</t>
  </si>
  <si>
    <t>福山市駅家町坊寺１２番地１</t>
    <rPh sb="10" eb="12">
      <t>バンチ</t>
    </rPh>
    <phoneticPr fontId="2"/>
  </si>
  <si>
    <t>８：３０～１７：００</t>
  </si>
  <si>
    <t>呉市安浦町内海北四丁目8-17</t>
    <rPh sb="5" eb="7">
      <t>ウチノミ</t>
    </rPh>
    <rPh sb="7" eb="8">
      <t>キタ</t>
    </rPh>
    <rPh sb="8" eb="9">
      <t>ヨン</t>
    </rPh>
    <rPh sb="9" eb="11">
      <t>チョウメ</t>
    </rPh>
    <phoneticPr fontId="17"/>
  </si>
  <si>
    <t>0823-27-5007</t>
  </si>
  <si>
    <t>https://www.nix-net.co.jp/care/</t>
  </si>
  <si>
    <t>12/29・30・31
1/1・2・3</t>
  </si>
  <si>
    <t>聖恵ホームヘルパーステーション</t>
  </si>
  <si>
    <t>０８４６－２３－２３７７</t>
  </si>
  <si>
    <t>８：３０～１７：３０</t>
  </si>
  <si>
    <t>https://www.kbk-group.or.jp/tsutsujinosato/</t>
  </si>
  <si>
    <t>カルナー・ヘルパーステーション</t>
  </si>
  <si>
    <t>安芸郡府中町柳ヶ丘８６番4号</t>
  </si>
  <si>
    <t>082-284-4683</t>
  </si>
  <si>
    <t>日・祝日</t>
  </si>
  <si>
    <t>社会福祉法人　竹原市社会福祉
ほのぼの訪問介護事業所</t>
  </si>
  <si>
    <t>0846-23-5185</t>
  </si>
  <si>
    <t>8：30～17：15</t>
  </si>
  <si>
    <t>９：００～１８：００</t>
  </si>
  <si>
    <t>東広島市西条町馬木390-3</t>
  </si>
  <si>
    <t>NPO法人きずな</t>
  </si>
  <si>
    <t>082-425-1303</t>
  </si>
  <si>
    <t>9：30～17：00</t>
  </si>
  <si>
    <t>北広島町</t>
    <rPh sb="0" eb="1">
      <t>キタ</t>
    </rPh>
    <rPh sb="1" eb="4">
      <t>ヒロシマチョウ</t>
    </rPh>
    <phoneticPr fontId="2"/>
  </si>
  <si>
    <t>北広島町社協訪問介護事業所</t>
  </si>
  <si>
    <t>０８２３－６９－１０１０</t>
  </si>
  <si>
    <t>0826-82-2680</t>
  </si>
  <si>
    <t>0826-82-2778</t>
  </si>
  <si>
    <t>9：00～16：30</t>
  </si>
  <si>
    <t>ケアセンターふたば</t>
  </si>
  <si>
    <t>安芸郡府中町浜田３丁目8-15</t>
  </si>
  <si>
    <t>082-236-7802</t>
  </si>
  <si>
    <t>082-236-7803</t>
  </si>
  <si>
    <t>安芸郡府中町、海田町、広島市（東区、南区、西区、中区、安芸区）</t>
  </si>
  <si>
    <t>一般社団法人ＭＯＬＴ　
「ヘルパーステーション　ぴあ・おのみち」</t>
  </si>
  <si>
    <t>尾道市東御所町9番1号</t>
  </si>
  <si>
    <t>0848-38-1741</t>
  </si>
  <si>
    <t>呉市中通２丁目３－３０
グランドコミュニティ中通３０５号室</t>
  </si>
  <si>
    <t>日曜日、その他</t>
  </si>
  <si>
    <t>株式会社MYTH
訪問介護事業所かなで</t>
  </si>
  <si>
    <t>東広島市西条中央6丁目31-35　ウエストポンドビル501</t>
  </si>
  <si>
    <t>対応エリア：東広島市（河内・福富・豊栄は除く）
休業日の訪問やエリアについては要相談</t>
  </si>
  <si>
    <t>０９０−２８６４−０９０５</t>
  </si>
  <si>
    <t>ホームページ</t>
  </si>
  <si>
    <t>メールアドレス</t>
  </si>
  <si>
    <t>https://www.kuresen.co.jp/</t>
  </si>
  <si>
    <t>https://luster-homecare.jp/</t>
  </si>
  <si>
    <t>https://aduminomori.or.jp</t>
  </si>
  <si>
    <t>akari@ms11.megaegg.ne.jp</t>
  </si>
  <si>
    <t>horita@fkym.enjoy.ne.jp</t>
  </si>
  <si>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</si>
  <si>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kouki-kea-hoshi@tune.ocn.ne.jp</t>
  </si>
  <si>
    <t>https://sanyo-lcs.jp/akari/</t>
  </si>
  <si>
    <t>https://www.kitahirosya.jp/</t>
  </si>
  <si>
    <t>http://care-futaba.com</t>
  </si>
  <si>
    <t>http://ww51.tiki.ne.jp/~takeshakyo/honobono.html</t>
  </si>
  <si>
    <t>yukihnv@yahoo.co.jp</t>
  </si>
  <si>
    <t>https://rakuseikai.jp/houmonkaigo/</t>
  </si>
</sst>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游ゴシック"/>
      <family val="3"/>
      <scheme val="minor"/>
    </font>
    <font>
      <sz val="11"/>
      <color theme="1"/>
      <name val="游ゴシック"/>
      <family val="3"/>
      <scheme val="minor"/>
    </font>
    <font>
      <sz val="6"/>
      <color auto="1"/>
      <name val="游ゴシック"/>
      <family val="3"/>
    </font>
    <font>
      <sz val="6"/>
      <color theme="1"/>
      <name val="游ゴシック"/>
      <family val="2"/>
      <scheme val="minor"/>
    </font>
    <font>
      <sz val="11"/>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4"/>
      <color theme="1"/>
      <name val="BIZ UDP明朝 Medium"/>
      <family val="1"/>
    </font>
    <font>
      <sz val="10"/>
      <color theme="1"/>
      <name val="BIZ UDP明朝 Medium"/>
      <family val="1"/>
    </font>
    <font>
      <sz val="14"/>
      <color auto="1"/>
      <name val="BIZ UDP明朝 Medium"/>
      <family val="1"/>
    </font>
    <font>
      <sz val="4"/>
      <color auto="1"/>
      <name val="BIZ UDP明朝 Medium"/>
      <family val="1"/>
    </font>
    <font>
      <u/>
      <sz val="11"/>
      <color theme="10"/>
      <name val="游ゴシック"/>
      <family val="3"/>
      <scheme val="minor"/>
    </font>
    <font>
      <sz val="11"/>
      <color auto="1"/>
      <name val="BIZ UDP明朝 Medium"/>
      <family val="1"/>
    </font>
    <font>
      <sz val="11"/>
      <color theme="1"/>
      <name val="游ゴシック"/>
      <family val="3"/>
      <scheme val="minor"/>
    </font>
    <font>
      <sz val="6"/>
      <color auto="1"/>
      <name val="ＭＳ Ｐゴシック"/>
      <family val="3"/>
    </font>
    <font>
      <b/>
      <sz val="15"/>
      <color theme="3"/>
      <name val="游ゴシック"/>
      <family val="2"/>
      <scheme val="minor"/>
    </font>
    <font>
      <b/>
      <sz val="11"/>
      <color theme="3"/>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8"/>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3" fillId="0" borderId="0" xfId="0" applyFont="1" applyAlignment="1">
      <alignment vertical="center" textRotation="255"/>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0" fillId="0" borderId="0" xfId="0" applyFill="1">
      <alignment vertical="center"/>
    </xf>
    <xf numFmtId="0" fontId="6" fillId="2" borderId="0" xfId="0" applyFont="1" applyFill="1" applyAlignment="1">
      <alignment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1" fillId="3" borderId="5" xfId="0" applyFont="1" applyFill="1" applyBorder="1">
      <alignment vertical="center"/>
    </xf>
    <xf numFmtId="0" fontId="4" fillId="0" borderId="5" xfId="0" applyFont="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0" fillId="3" borderId="8" xfId="0" applyFont="1" applyFill="1" applyBorder="1" applyAlignment="1">
      <alignment horizontal="center" vertical="center" textRotation="255" wrapText="1"/>
    </xf>
    <xf numFmtId="0" fontId="11" fillId="3" borderId="9"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2" fillId="0" borderId="9" xfId="0" applyFont="1" applyFill="1" applyBorder="1" applyAlignment="1">
      <alignment horizontal="center" vertical="center" textRotation="255" wrapText="1"/>
    </xf>
    <xf numFmtId="0" fontId="13" fillId="3" borderId="8"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4" fillId="2" borderId="9" xfId="0" applyFont="1" applyFill="1" applyBorder="1" applyAlignment="1">
      <alignment vertical="center" wrapText="1"/>
    </xf>
    <xf numFmtId="0" fontId="4" fillId="0" borderId="9" xfId="0" applyFont="1" applyBorder="1" applyAlignment="1">
      <alignmen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13" fillId="3" borderId="8" xfId="1" applyFont="1" applyFill="1" applyBorder="1" applyAlignment="1">
      <alignment horizontal="center" vertical="center" wrapText="1" shrinkToFit="1"/>
    </xf>
    <xf numFmtId="0" fontId="14" fillId="3" borderId="9" xfId="1"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0" borderId="9" xfId="0" applyFont="1" applyBorder="1" applyAlignment="1">
      <alignment horizontal="center" vertical="center" wrapText="1" shrinkToFit="1"/>
    </xf>
    <xf numFmtId="0" fontId="15" fillId="2" borderId="9" xfId="2" applyFill="1" applyBorder="1" applyAlignment="1">
      <alignment horizontal="center" vertical="center" wrapText="1" shrinkToFit="1"/>
    </xf>
    <xf numFmtId="0" fontId="15" fillId="0" borderId="9" xfId="2" applyBorder="1" applyAlignment="1">
      <alignment horizontal="center" vertical="center" wrapText="1" shrinkToFit="1"/>
    </xf>
    <xf numFmtId="0" fontId="0" fillId="0" borderId="9" xfId="0" applyBorder="1" applyAlignment="1">
      <alignment horizontal="center" vertical="center" wrapText="1" shrinkToFi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13" fillId="3" borderId="12" xfId="1" applyFont="1" applyFill="1" applyBorder="1" applyAlignment="1">
      <alignment horizontal="center" vertical="center" wrapText="1" shrinkToFit="1"/>
    </xf>
    <xf numFmtId="0" fontId="14" fillId="3" borderId="13" xfId="1"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3" xfId="0" applyFont="1" applyFill="1" applyBorder="1" applyAlignment="1">
      <alignment vertical="center" wrapText="1" shrinkToFit="1"/>
    </xf>
    <xf numFmtId="0" fontId="4" fillId="0" borderId="13" xfId="0" applyFont="1" applyFill="1" applyBorder="1" applyAlignment="1">
      <alignment horizontal="center" vertical="center" wrapText="1" shrinkToFit="1"/>
    </xf>
    <xf numFmtId="0" fontId="4" fillId="3" borderId="4" xfId="0" applyFont="1" applyFill="1" applyBorder="1" applyAlignment="1">
      <alignment horizontal="center" vertical="center" textRotation="255"/>
    </xf>
    <xf numFmtId="0" fontId="11" fillId="3" borderId="14" xfId="0" applyFont="1" applyFill="1" applyBorder="1" applyAlignment="1">
      <alignment horizontal="center" vertical="center" textRotation="255"/>
    </xf>
    <xf numFmtId="0" fontId="4" fillId="2" borderId="14" xfId="0" applyFont="1" applyFill="1" applyBorder="1" applyAlignment="1">
      <alignment horizontal="center" vertical="center" textRotation="255" shrinkToFit="1"/>
    </xf>
    <xf numFmtId="0" fontId="4" fillId="2" borderId="14" xfId="0" applyFont="1" applyFill="1" applyBorder="1" applyAlignment="1">
      <alignment horizontal="center" vertical="center" textRotation="255"/>
    </xf>
    <xf numFmtId="0" fontId="4" fillId="0" borderId="14" xfId="0" applyFont="1" applyBorder="1" applyAlignment="1">
      <alignment horizontal="center" vertical="center" textRotation="255" shrinkToFit="1"/>
    </xf>
    <xf numFmtId="0" fontId="4" fillId="0" borderId="14"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11" fillId="3" borderId="9"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0" borderId="9" xfId="0" applyFont="1" applyBorder="1" applyAlignment="1">
      <alignment horizontal="center" vertical="center" textRotation="255"/>
    </xf>
    <xf numFmtId="0" fontId="4" fillId="0" borderId="9" xfId="0" applyFont="1" applyBorder="1" applyAlignment="1">
      <alignment horizontal="center" vertical="center" textRotation="255" shrinkToFit="1"/>
    </xf>
    <xf numFmtId="0" fontId="4" fillId="2" borderId="9" xfId="0" applyFont="1" applyFill="1" applyBorder="1" applyAlignment="1">
      <alignment horizontal="center" vertical="center" textRotation="255" shrinkToFit="1"/>
    </xf>
    <xf numFmtId="0" fontId="16" fillId="3" borderId="15" xfId="1" applyFont="1" applyFill="1" applyBorder="1" applyAlignment="1">
      <alignment horizontal="center" vertical="center" textRotation="255" shrinkToFit="1"/>
    </xf>
    <xf numFmtId="0" fontId="14" fillId="3" borderId="16" xfId="1"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xf>
    <xf numFmtId="0" fontId="4" fillId="0" borderId="16" xfId="0" applyFont="1" applyBorder="1" applyAlignment="1">
      <alignment horizontal="center" vertical="center" textRotation="255" shrinkToFit="1"/>
    </xf>
    <xf numFmtId="0" fontId="4" fillId="0" borderId="16" xfId="0" applyFont="1" applyFill="1" applyBorder="1" applyAlignment="1">
      <alignment horizontal="center" vertical="center" textRotation="255"/>
    </xf>
    <xf numFmtId="0" fontId="4" fillId="0" borderId="17" xfId="0" applyFont="1" applyBorder="1" applyAlignment="1">
      <alignment horizontal="center" vertical="center" textRotation="255" shrinkToFit="1"/>
    </xf>
    <xf numFmtId="0" fontId="9" fillId="3" borderId="1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4" fillId="3" borderId="4" xfId="0" applyFont="1" applyFill="1" applyBorder="1" applyAlignment="1">
      <alignment horizontal="center" vertical="center" textRotation="255" wrapText="1"/>
    </xf>
    <xf numFmtId="0" fontId="11" fillId="3" borderId="5"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0" borderId="5" xfId="0" applyFont="1" applyBorder="1" applyAlignment="1">
      <alignment horizontal="center" vertical="center" textRotation="255" wrapText="1"/>
    </xf>
    <xf numFmtId="0" fontId="9" fillId="3" borderId="19"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3" borderId="8" xfId="0" applyFont="1" applyFill="1" applyBorder="1" applyAlignment="1">
      <alignment horizontal="center" vertical="center" textRotation="255" wrapText="1"/>
    </xf>
    <xf numFmtId="0" fontId="8" fillId="0" borderId="1" xfId="0" applyFont="1" applyBorder="1" applyAlignment="1">
      <alignment vertical="center" wrapText="1"/>
    </xf>
    <xf numFmtId="0" fontId="10" fillId="3" borderId="15" xfId="0" applyFont="1" applyFill="1" applyBorder="1" applyAlignment="1">
      <alignment horizontal="center" vertical="center" wrapText="1"/>
    </xf>
    <xf numFmtId="0" fontId="4" fillId="3" borderId="15" xfId="0" applyFont="1" applyFill="1" applyBorder="1" applyAlignment="1">
      <alignment horizontal="center" vertical="center" textRotation="255" wrapText="1"/>
    </xf>
    <xf numFmtId="0" fontId="11" fillId="3" borderId="13" xfId="0" applyFont="1" applyFill="1" applyBorder="1" applyAlignment="1">
      <alignment horizontal="center" vertical="center" textRotation="255" wrapText="1"/>
    </xf>
    <xf numFmtId="0" fontId="4" fillId="2" borderId="13" xfId="0" applyFont="1" applyFill="1" applyBorder="1" applyAlignment="1">
      <alignment horizontal="center" vertical="center" textRotation="255" wrapText="1"/>
    </xf>
    <xf numFmtId="0" fontId="4" fillId="0" borderId="13" xfId="0" applyFont="1" applyBorder="1" applyAlignment="1">
      <alignment horizontal="center" vertical="center" textRotation="255" wrapText="1"/>
    </xf>
    <xf numFmtId="0" fontId="13" fillId="3" borderId="4" xfId="0" applyFont="1" applyFill="1" applyBorder="1" applyAlignment="1">
      <alignment horizontal="center" vertical="center" wrapText="1"/>
    </xf>
    <xf numFmtId="0" fontId="16" fillId="3" borderId="4" xfId="0" applyFont="1" applyFill="1" applyBorder="1" applyAlignment="1">
      <alignment horizontal="center" vertical="center" textRotation="255" wrapText="1"/>
    </xf>
    <xf numFmtId="0" fontId="14" fillId="3" borderId="5" xfId="0" applyFont="1" applyFill="1" applyBorder="1" applyAlignment="1">
      <alignment horizontal="center" vertical="center" textRotation="255" wrapText="1"/>
    </xf>
    <xf numFmtId="0" fontId="16" fillId="3" borderId="8" xfId="0" applyFont="1" applyFill="1" applyBorder="1" applyAlignment="1">
      <alignment horizontal="center" vertical="center" textRotation="255" wrapText="1"/>
    </xf>
    <xf numFmtId="0" fontId="14" fillId="3" borderId="9" xfId="0" applyFont="1" applyFill="1" applyBorder="1" applyAlignment="1">
      <alignment horizontal="center" vertical="center" textRotation="255" wrapText="1"/>
    </xf>
    <xf numFmtId="0" fontId="13" fillId="3" borderId="15" xfId="0" applyFont="1" applyFill="1" applyBorder="1" applyAlignment="1">
      <alignment horizontal="center" vertical="center" wrapText="1"/>
    </xf>
    <xf numFmtId="0" fontId="16" fillId="3" borderId="15" xfId="0" applyFont="1" applyFill="1" applyBorder="1" applyAlignment="1">
      <alignment horizontal="center" vertical="center" textRotation="255" wrapText="1"/>
    </xf>
    <xf numFmtId="0" fontId="14" fillId="3" borderId="13" xfId="0" applyFont="1" applyFill="1" applyBorder="1" applyAlignment="1">
      <alignment horizontal="center" vertical="center" textRotation="255" wrapText="1"/>
    </xf>
    <xf numFmtId="0" fontId="5" fillId="0" borderId="0" xfId="0" applyFont="1" applyAlignment="1">
      <alignment vertical="center" wrapText="1"/>
    </xf>
    <xf numFmtId="0" fontId="9" fillId="3" borderId="20" xfId="0" applyFont="1" applyFill="1" applyBorder="1" applyAlignment="1">
      <alignment horizontal="center" vertical="center" wrapText="1"/>
    </xf>
    <xf numFmtId="0" fontId="13" fillId="3" borderId="21" xfId="0" applyFont="1" applyFill="1" applyBorder="1" applyAlignment="1">
      <alignment horizontal="center" vertical="center" textRotation="255" wrapText="1"/>
    </xf>
    <xf numFmtId="0" fontId="13" fillId="3" borderId="22" xfId="0" applyFont="1" applyFill="1" applyBorder="1" applyAlignment="1">
      <alignment horizontal="center" vertical="center" textRotation="255" wrapText="1"/>
    </xf>
    <xf numFmtId="0" fontId="13" fillId="3" borderId="23" xfId="0" applyFont="1" applyFill="1" applyBorder="1" applyAlignment="1">
      <alignment horizontal="center" vertical="center" textRotation="255" wrapText="1"/>
    </xf>
    <xf numFmtId="0" fontId="14" fillId="3" borderId="2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xf>
    <xf numFmtId="0" fontId="16" fillId="0" borderId="24" xfId="0" applyFont="1" applyFill="1" applyBorder="1" applyAlignment="1">
      <alignment horizontal="center" vertical="center" textRotation="255"/>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1" fillId="3" borderId="24" xfId="0" applyFont="1" applyFill="1" applyBorder="1" applyAlignment="1">
      <alignment vertical="center" wrapText="1"/>
    </xf>
    <xf numFmtId="0" fontId="4" fillId="2" borderId="24" xfId="0" applyFont="1" applyFill="1" applyBorder="1" applyAlignment="1">
      <alignment vertical="center" wrapText="1"/>
    </xf>
    <xf numFmtId="0" fontId="12" fillId="2" borderId="24" xfId="0" applyFont="1" applyFill="1" applyBorder="1" applyAlignment="1">
      <alignment vertical="center" wrapText="1"/>
    </xf>
    <xf numFmtId="0" fontId="12" fillId="0" borderId="24" xfId="0" applyFont="1" applyFill="1" applyBorder="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83820</xdr:colOff>
      <xdr:row>1</xdr:row>
      <xdr:rowOff>59690</xdr:rowOff>
    </xdr:from>
    <xdr:to xmlns:xdr="http://schemas.openxmlformats.org/drawingml/2006/spreadsheetDrawing">
      <xdr:col>4</xdr:col>
      <xdr:colOff>318770</xdr:colOff>
      <xdr:row>2</xdr:row>
      <xdr:rowOff>41275</xdr:rowOff>
    </xdr:to>
    <xdr:sp macro="" textlink="">
      <xdr:nvSpPr>
        <xdr:cNvPr id="2" name="正方形/長方形 1"/>
        <xdr:cNvSpPr/>
      </xdr:nvSpPr>
      <xdr:spPr>
        <a:xfrm>
          <a:off x="182245" y="135890"/>
          <a:ext cx="3799205" cy="6445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kurend.com/" TargetMode="External" /><Relationship Id="rId2" Type="http://schemas.openxmlformats.org/officeDocument/2006/relationships/hyperlink" Target="https://www.kuresen.co.jp/" TargetMode="External" /><Relationship Id="rId3" Type="http://schemas.openxmlformats.org/officeDocument/2006/relationships/hyperlink" Target="https://luster-homecare.jp/" TargetMode="External" /><Relationship Id="rId4" Type="http://schemas.openxmlformats.org/officeDocument/2006/relationships/hyperlink" Target="https://aduminomori.or.jp" TargetMode="External" /><Relationship Id="rId5" Type="http://schemas.openxmlformats.org/officeDocument/2006/relationships/hyperlink" Target="https://www.kbk-group.or.jp/tsutsujinosato/" TargetMode="External" /><Relationship Id="rId6" Type="http://schemas.openxmlformats.org/officeDocument/2006/relationships/hyperlink" Target="http://jishokai.jp" TargetMode="External" /><Relationship Id="rId7" Type="http://schemas.openxmlformats.org/officeDocument/2006/relationships/hyperlink" Target="https://www.kitahirosya.jp/" TargetMode="External" /><Relationship Id="rId8" Type="http://schemas.openxmlformats.org/officeDocument/2006/relationships/hyperlink" Target="http://care-futaba.com" TargetMode="External" /><Relationship Id="rId9" Type="http://schemas.openxmlformats.org/officeDocument/2006/relationships/hyperlink" Target="https://www.cil-m-bingo.com/" TargetMode="External" /><Relationship Id="rId10" Type="http://schemas.openxmlformats.org/officeDocument/2006/relationships/hyperlink" Target="https://www.yorisoy.com/service/#place4" TargetMode="External" /><Relationship Id="rId11" Type="http://schemas.openxmlformats.org/officeDocument/2006/relationships/hyperlink" Target="https://www.hotto-ikea.com/" TargetMode="External" /><Relationship Id="rId12" Type="http://schemas.openxmlformats.org/officeDocument/2006/relationships/hyperlink" Target="https://www.nix-net.co.jp/care/" TargetMode="External" /><Relationship Id="rId13" Type="http://schemas.openxmlformats.org/officeDocument/2006/relationships/hyperlink" Target="https://rakuseikai.jp/houmonkaigo/" TargetMode="External" /><Relationship Id="rId14" Type="http://schemas.openxmlformats.org/officeDocument/2006/relationships/hyperlink" Target="https://sanyo-lcs.jp/akari/" TargetMode="External" /><Relationship Id="rId15" Type="http://schemas.openxmlformats.org/officeDocument/2006/relationships/hyperlink" Target="http://ww51.tiki.ne.jp/~takeshakyo/honobono.html" TargetMode="External" /><Relationship Id="rId16" Type="http://schemas.openxmlformats.org/officeDocument/2006/relationships/printerSettings" Target="../printerSettings/printerSettings1.bin" /><Relationship Id="rId17"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R43"/>
  <sheetViews>
    <sheetView tabSelected="1" zoomScale="40" zoomScaleNormal="40" zoomScaleSheetLayoutView="40" workbookViewId="0">
      <pane ySplit="9" topLeftCell="A10" activePane="bottomLeft" state="frozen"/>
      <selection pane="bottomLeft" activeCell="I43" sqref="I43"/>
    </sheetView>
  </sheetViews>
  <sheetFormatPr defaultRowHeight="18"/>
  <cols>
    <col min="1" max="1" width="1.296875" customWidth="1"/>
    <col min="2" max="2" width="5.69921875" customWidth="1"/>
    <col min="3" max="3" width="5.69921875" style="1" customWidth="1"/>
    <col min="4" max="4" width="35.3984375" bestFit="1" customWidth="1"/>
    <col min="5" max="5" width="26.59765625" customWidth="1"/>
    <col min="6" max="9" width="19.59765625" bestFit="1" customWidth="1"/>
    <col min="10" max="10" width="29.59765625" bestFit="1" customWidth="1"/>
    <col min="11" max="11" width="23.69921875" bestFit="1" customWidth="1"/>
    <col min="12" max="18" width="4.69921875" customWidth="1"/>
    <col min="19" max="42" width="4.69921875" style="2" customWidth="1"/>
    <col min="43" max="43" width="7.69921875" customWidth="1"/>
    <col min="44" max="44" width="32.69921875" customWidth="1"/>
  </cols>
  <sheetData>
    <row r="1" spans="2:44" ht="6" customHeight="1"/>
    <row r="2" spans="2:44" ht="52.2" customHeight="1">
      <c r="B2" s="6" t="s">
        <v>171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2:44" ht="9"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2:44" s="3" customFormat="1" ht="60" customHeight="1">
      <c r="B4" s="7" t="s">
        <v>256</v>
      </c>
      <c r="C4" s="7"/>
      <c r="D4" s="7"/>
      <c r="E4" s="7"/>
      <c r="F4" s="7"/>
      <c r="G4" s="7"/>
      <c r="H4" s="7"/>
      <c r="I4" s="7"/>
      <c r="J4" s="7"/>
      <c r="K4" s="7"/>
      <c r="L4" s="7"/>
      <c r="M4" s="7"/>
      <c r="N4" s="7"/>
      <c r="O4" s="7"/>
      <c r="P4" s="7"/>
      <c r="Q4" s="7"/>
      <c r="R4" s="7"/>
      <c r="S4" s="7"/>
      <c r="T4" s="7"/>
      <c r="U4" s="7"/>
    </row>
    <row r="5" spans="2:44" s="4" customFormat="1" ht="27.25">
      <c r="B5" s="8" t="s">
        <v>39</v>
      </c>
      <c r="C5" s="8"/>
      <c r="D5" s="8"/>
      <c r="E5" s="8"/>
      <c r="F5" s="8"/>
      <c r="G5" s="8"/>
      <c r="H5" s="8"/>
      <c r="I5" s="8"/>
      <c r="J5" s="8"/>
      <c r="K5" s="8"/>
      <c r="L5" s="8"/>
      <c r="M5" s="8"/>
      <c r="N5" s="8"/>
      <c r="O5" s="8"/>
      <c r="P5" s="8"/>
      <c r="Q5" s="8"/>
      <c r="R5" s="8"/>
      <c r="S5" s="8"/>
      <c r="T5" s="8"/>
      <c r="U5" s="8"/>
      <c r="V5" s="69"/>
      <c r="W5" s="69"/>
      <c r="X5" s="69"/>
      <c r="Y5" s="69"/>
      <c r="Z5" s="69"/>
      <c r="AA5" s="69"/>
      <c r="AB5" s="69"/>
      <c r="AC5" s="69"/>
      <c r="AD5" s="69"/>
      <c r="AE5" s="69"/>
      <c r="AF5" s="69"/>
      <c r="AG5" s="69"/>
      <c r="AH5" s="69"/>
      <c r="AI5" s="69"/>
      <c r="AJ5" s="69"/>
      <c r="AK5" s="69"/>
      <c r="AL5" s="69"/>
      <c r="AM5" s="69"/>
      <c r="AN5" s="83"/>
    </row>
    <row r="6" spans="2:44" ht="20.5">
      <c r="B6" s="9" t="s">
        <v>159</v>
      </c>
      <c r="C6" s="14"/>
      <c r="D6" s="14"/>
      <c r="E6" s="14"/>
      <c r="F6" s="14"/>
      <c r="G6" s="14"/>
      <c r="H6" s="14"/>
      <c r="I6" s="14"/>
      <c r="J6" s="14"/>
      <c r="K6" s="34"/>
      <c r="L6" s="9" t="s">
        <v>7</v>
      </c>
      <c r="M6" s="14"/>
      <c r="N6" s="14"/>
      <c r="O6" s="14"/>
      <c r="P6" s="14"/>
      <c r="Q6" s="14"/>
      <c r="R6" s="34"/>
      <c r="S6" s="60" t="s">
        <v>5</v>
      </c>
      <c r="T6" s="66"/>
      <c r="U6" s="66"/>
      <c r="V6" s="66"/>
      <c r="W6" s="66"/>
      <c r="X6" s="66"/>
      <c r="Y6" s="66"/>
      <c r="Z6" s="66"/>
      <c r="AA6" s="66"/>
      <c r="AB6" s="66"/>
      <c r="AC6" s="66"/>
      <c r="AD6" s="66"/>
      <c r="AE6" s="66"/>
      <c r="AF6" s="66"/>
      <c r="AG6" s="66"/>
      <c r="AH6" s="66"/>
      <c r="AI6" s="66"/>
      <c r="AJ6" s="66"/>
      <c r="AK6" s="66"/>
      <c r="AL6" s="66"/>
      <c r="AM6" s="66"/>
      <c r="AN6" s="66"/>
      <c r="AO6" s="66"/>
      <c r="AP6" s="84"/>
      <c r="AQ6" s="85" t="s">
        <v>156</v>
      </c>
      <c r="AR6" s="91" t="s">
        <v>50</v>
      </c>
    </row>
    <row r="7" spans="2:44">
      <c r="B7" s="10"/>
      <c r="C7" s="15"/>
      <c r="D7" s="15"/>
      <c r="E7" s="15"/>
      <c r="F7" s="15"/>
      <c r="G7" s="15"/>
      <c r="H7" s="15"/>
      <c r="I7" s="15"/>
      <c r="J7" s="15"/>
      <c r="K7" s="35"/>
      <c r="L7" s="10"/>
      <c r="M7" s="15"/>
      <c r="N7" s="15"/>
      <c r="O7" s="15"/>
      <c r="P7" s="15"/>
      <c r="Q7" s="15"/>
      <c r="R7" s="35"/>
      <c r="S7" s="61" t="s">
        <v>12</v>
      </c>
      <c r="T7" s="67"/>
      <c r="U7" s="67"/>
      <c r="V7" s="67"/>
      <c r="W7" s="67"/>
      <c r="X7" s="67"/>
      <c r="Y7" s="67"/>
      <c r="Z7" s="70"/>
      <c r="AA7" s="75" t="s">
        <v>0</v>
      </c>
      <c r="AB7" s="21"/>
      <c r="AC7" s="21"/>
      <c r="AD7" s="21"/>
      <c r="AE7" s="21"/>
      <c r="AF7" s="21"/>
      <c r="AG7" s="21"/>
      <c r="AH7" s="80"/>
      <c r="AI7" s="75" t="s">
        <v>10</v>
      </c>
      <c r="AJ7" s="21"/>
      <c r="AK7" s="21"/>
      <c r="AL7" s="21"/>
      <c r="AM7" s="21"/>
      <c r="AN7" s="21"/>
      <c r="AO7" s="21"/>
      <c r="AP7" s="80"/>
      <c r="AQ7" s="86"/>
      <c r="AR7" s="92"/>
    </row>
    <row r="8" spans="2:44" ht="126.6" customHeight="1">
      <c r="B8" s="11" t="s">
        <v>155</v>
      </c>
      <c r="C8" s="16" t="s">
        <v>3</v>
      </c>
      <c r="D8" s="21" t="s">
        <v>15</v>
      </c>
      <c r="E8" s="21" t="s">
        <v>9</v>
      </c>
      <c r="F8" s="27" t="s">
        <v>16</v>
      </c>
      <c r="G8" s="27" t="s">
        <v>18</v>
      </c>
      <c r="H8" s="27" t="s">
        <v>249</v>
      </c>
      <c r="I8" s="27" t="s">
        <v>250</v>
      </c>
      <c r="J8" s="27" t="s">
        <v>22</v>
      </c>
      <c r="K8" s="36" t="s">
        <v>25</v>
      </c>
      <c r="L8" s="41" t="s">
        <v>26</v>
      </c>
      <c r="M8" s="47" t="s">
        <v>29</v>
      </c>
      <c r="N8" s="47" t="s">
        <v>30</v>
      </c>
      <c r="O8" s="47" t="s">
        <v>31</v>
      </c>
      <c r="P8" s="47" t="s">
        <v>34</v>
      </c>
      <c r="Q8" s="47" t="s">
        <v>36</v>
      </c>
      <c r="R8" s="53" t="s">
        <v>14</v>
      </c>
      <c r="S8" s="62" t="s">
        <v>38</v>
      </c>
      <c r="T8" s="68" t="s">
        <v>32</v>
      </c>
      <c r="U8" s="68" t="s">
        <v>27</v>
      </c>
      <c r="V8" s="68" t="s">
        <v>41</v>
      </c>
      <c r="W8" s="68" t="s">
        <v>42</v>
      </c>
      <c r="X8" s="68" t="s">
        <v>44</v>
      </c>
      <c r="Y8" s="68" t="s">
        <v>46</v>
      </c>
      <c r="Z8" s="71" t="s">
        <v>45</v>
      </c>
      <c r="AA8" s="76" t="s">
        <v>38</v>
      </c>
      <c r="AB8" s="78" t="s">
        <v>32</v>
      </c>
      <c r="AC8" s="78" t="s">
        <v>27</v>
      </c>
      <c r="AD8" s="78" t="s">
        <v>41</v>
      </c>
      <c r="AE8" s="78" t="s">
        <v>42</v>
      </c>
      <c r="AF8" s="78" t="s">
        <v>44</v>
      </c>
      <c r="AG8" s="78" t="s">
        <v>46</v>
      </c>
      <c r="AH8" s="81" t="s">
        <v>45</v>
      </c>
      <c r="AI8" s="76" t="s">
        <v>38</v>
      </c>
      <c r="AJ8" s="78" t="s">
        <v>32</v>
      </c>
      <c r="AK8" s="78" t="s">
        <v>27</v>
      </c>
      <c r="AL8" s="78" t="s">
        <v>41</v>
      </c>
      <c r="AM8" s="78" t="s">
        <v>42</v>
      </c>
      <c r="AN8" s="78" t="s">
        <v>44</v>
      </c>
      <c r="AO8" s="78" t="s">
        <v>46</v>
      </c>
      <c r="AP8" s="81" t="s">
        <v>45</v>
      </c>
      <c r="AQ8" s="87"/>
      <c r="AR8" s="93"/>
    </row>
    <row r="9" spans="2:44" ht="19.95" customHeight="1">
      <c r="B9" s="12"/>
      <c r="C9" s="17"/>
      <c r="D9" s="22"/>
      <c r="E9" s="22"/>
      <c r="F9" s="28"/>
      <c r="G9" s="28"/>
      <c r="H9" s="28"/>
      <c r="I9" s="28"/>
      <c r="J9" s="28"/>
      <c r="K9" s="37"/>
      <c r="L9" s="42"/>
      <c r="M9" s="48"/>
      <c r="N9" s="48"/>
      <c r="O9" s="48"/>
      <c r="P9" s="48"/>
      <c r="Q9" s="48"/>
      <c r="R9" s="54"/>
      <c r="S9" s="63"/>
      <c r="T9" s="17"/>
      <c r="U9" s="17"/>
      <c r="V9" s="17"/>
      <c r="W9" s="17"/>
      <c r="X9" s="17"/>
      <c r="Y9" s="17"/>
      <c r="Z9" s="72"/>
      <c r="AA9" s="77"/>
      <c r="AB9" s="79"/>
      <c r="AC9" s="79"/>
      <c r="AD9" s="79"/>
      <c r="AE9" s="79"/>
      <c r="AF9" s="79"/>
      <c r="AG9" s="79"/>
      <c r="AH9" s="82"/>
      <c r="AI9" s="77"/>
      <c r="AJ9" s="79"/>
      <c r="AK9" s="79"/>
      <c r="AL9" s="79"/>
      <c r="AM9" s="79"/>
      <c r="AN9" s="79"/>
      <c r="AO9" s="79"/>
      <c r="AP9" s="82"/>
      <c r="AQ9" s="88"/>
      <c r="AR9" s="94"/>
    </row>
    <row r="10" spans="2:44" ht="72" customHeight="1">
      <c r="B10" s="13">
        <v>1</v>
      </c>
      <c r="C10" s="18" t="s">
        <v>51</v>
      </c>
      <c r="D10" s="23" t="s">
        <v>144</v>
      </c>
      <c r="E10" s="25" t="s">
        <v>57</v>
      </c>
      <c r="F10" s="29" t="s">
        <v>53</v>
      </c>
      <c r="G10" s="29" t="s">
        <v>13</v>
      </c>
      <c r="H10" s="31" t="s">
        <v>211</v>
      </c>
      <c r="I10" s="29" t="s">
        <v>64</v>
      </c>
      <c r="J10" s="29" t="s">
        <v>20</v>
      </c>
      <c r="K10" s="38" t="s">
        <v>54</v>
      </c>
      <c r="L10" s="43" t="s">
        <v>55</v>
      </c>
      <c r="M10" s="49" t="s">
        <v>55</v>
      </c>
      <c r="N10" s="49" t="s">
        <v>55</v>
      </c>
      <c r="O10" s="49" t="s">
        <v>64</v>
      </c>
      <c r="P10" s="49" t="s">
        <v>64</v>
      </c>
      <c r="Q10" s="49" t="s">
        <v>64</v>
      </c>
      <c r="R10" s="55" t="s">
        <v>64</v>
      </c>
      <c r="S10" s="64" t="s">
        <v>55</v>
      </c>
      <c r="T10" s="49" t="s">
        <v>64</v>
      </c>
      <c r="U10" s="49" t="s">
        <v>64</v>
      </c>
      <c r="V10" s="49" t="s">
        <v>64</v>
      </c>
      <c r="W10" s="49" t="s">
        <v>64</v>
      </c>
      <c r="X10" s="49" t="s">
        <v>64</v>
      </c>
      <c r="Y10" s="49" t="s">
        <v>64</v>
      </c>
      <c r="Z10" s="73" t="s">
        <v>55</v>
      </c>
      <c r="AA10" s="64" t="s">
        <v>55</v>
      </c>
      <c r="AB10" s="49" t="s">
        <v>64</v>
      </c>
      <c r="AC10" s="49" t="s">
        <v>64</v>
      </c>
      <c r="AD10" s="49" t="s">
        <v>64</v>
      </c>
      <c r="AE10" s="49" t="s">
        <v>64</v>
      </c>
      <c r="AF10" s="49" t="s">
        <v>64</v>
      </c>
      <c r="AG10" s="49" t="s">
        <v>64</v>
      </c>
      <c r="AH10" s="73" t="s">
        <v>55</v>
      </c>
      <c r="AI10" s="64" t="s">
        <v>55</v>
      </c>
      <c r="AJ10" s="49" t="s">
        <v>64</v>
      </c>
      <c r="AK10" s="49" t="s">
        <v>64</v>
      </c>
      <c r="AL10" s="49" t="s">
        <v>64</v>
      </c>
      <c r="AM10" s="49" t="s">
        <v>64</v>
      </c>
      <c r="AN10" s="49" t="s">
        <v>64</v>
      </c>
      <c r="AO10" s="49" t="s">
        <v>64</v>
      </c>
      <c r="AP10" s="73" t="s">
        <v>55</v>
      </c>
      <c r="AQ10" s="89" t="s">
        <v>55</v>
      </c>
      <c r="AR10" s="95" t="s">
        <v>56</v>
      </c>
    </row>
    <row r="11" spans="2:44" ht="72" customHeight="1">
      <c r="B11" s="13">
        <v>2</v>
      </c>
      <c r="C11" s="18" t="s">
        <v>58</v>
      </c>
      <c r="D11" s="23" t="s">
        <v>163</v>
      </c>
      <c r="E11" s="25" t="s">
        <v>59</v>
      </c>
      <c r="F11" s="29" t="s">
        <v>62</v>
      </c>
      <c r="G11" s="29" t="s">
        <v>63</v>
      </c>
      <c r="H11" s="29" t="s">
        <v>64</v>
      </c>
      <c r="I11" s="29" t="s">
        <v>64</v>
      </c>
      <c r="J11" s="29" t="s">
        <v>202</v>
      </c>
      <c r="K11" s="39" t="s">
        <v>203</v>
      </c>
      <c r="L11" s="44" t="s">
        <v>55</v>
      </c>
      <c r="M11" s="49" t="s">
        <v>55</v>
      </c>
      <c r="N11" s="49" t="s">
        <v>55</v>
      </c>
      <c r="O11" s="49" t="s">
        <v>64</v>
      </c>
      <c r="P11" s="49" t="s">
        <v>64</v>
      </c>
      <c r="Q11" s="49" t="s">
        <v>64</v>
      </c>
      <c r="R11" s="56" t="s">
        <v>55</v>
      </c>
      <c r="S11" s="64" t="s">
        <v>64</v>
      </c>
      <c r="T11" s="18" t="s">
        <v>64</v>
      </c>
      <c r="U11" s="18" t="s">
        <v>64</v>
      </c>
      <c r="V11" s="18" t="s">
        <v>64</v>
      </c>
      <c r="W11" s="18" t="s">
        <v>64</v>
      </c>
      <c r="X11" s="18" t="s">
        <v>64</v>
      </c>
      <c r="Y11" s="18" t="s">
        <v>64</v>
      </c>
      <c r="Z11" s="73" t="s">
        <v>64</v>
      </c>
      <c r="AA11" s="64" t="s">
        <v>64</v>
      </c>
      <c r="AB11" s="18" t="s">
        <v>64</v>
      </c>
      <c r="AC11" s="18" t="s">
        <v>64</v>
      </c>
      <c r="AD11" s="18" t="s">
        <v>64</v>
      </c>
      <c r="AE11" s="18" t="s">
        <v>64</v>
      </c>
      <c r="AF11" s="18" t="s">
        <v>64</v>
      </c>
      <c r="AG11" s="18" t="s">
        <v>64</v>
      </c>
      <c r="AH11" s="73" t="s">
        <v>64</v>
      </c>
      <c r="AI11" s="64" t="s">
        <v>64</v>
      </c>
      <c r="AJ11" s="18" t="s">
        <v>64</v>
      </c>
      <c r="AK11" s="18" t="s">
        <v>64</v>
      </c>
      <c r="AL11" s="18" t="s">
        <v>64</v>
      </c>
      <c r="AM11" s="18" t="s">
        <v>64</v>
      </c>
      <c r="AN11" s="18" t="s">
        <v>64</v>
      </c>
      <c r="AO11" s="18" t="s">
        <v>64</v>
      </c>
      <c r="AP11" s="73" t="s">
        <v>204</v>
      </c>
      <c r="AQ11" s="89" t="s">
        <v>55</v>
      </c>
      <c r="AR11" s="96"/>
    </row>
    <row r="12" spans="2:44" ht="72" customHeight="1">
      <c r="B12" s="13">
        <v>3</v>
      </c>
      <c r="C12" s="18" t="s">
        <v>67</v>
      </c>
      <c r="D12" s="23" t="s">
        <v>68</v>
      </c>
      <c r="E12" s="25" t="s">
        <v>184</v>
      </c>
      <c r="F12" s="29" t="s">
        <v>71</v>
      </c>
      <c r="G12" s="29" t="s">
        <v>72</v>
      </c>
      <c r="H12" s="29" t="s">
        <v>64</v>
      </c>
      <c r="I12" s="29" t="s">
        <v>64</v>
      </c>
      <c r="J12" s="29" t="s">
        <v>175</v>
      </c>
      <c r="K12" s="39" t="s">
        <v>177</v>
      </c>
      <c r="L12" s="43" t="s">
        <v>55</v>
      </c>
      <c r="M12" s="49" t="s">
        <v>55</v>
      </c>
      <c r="N12" s="49" t="s">
        <v>55</v>
      </c>
      <c r="O12" s="49" t="s">
        <v>55</v>
      </c>
      <c r="P12" s="49" t="s">
        <v>64</v>
      </c>
      <c r="Q12" s="52" t="s">
        <v>55</v>
      </c>
      <c r="R12" s="55" t="s">
        <v>55</v>
      </c>
      <c r="S12" s="64" t="s">
        <v>55</v>
      </c>
      <c r="T12" s="18" t="s">
        <v>66</v>
      </c>
      <c r="U12" s="18" t="s">
        <v>66</v>
      </c>
      <c r="V12" s="18" t="s">
        <v>66</v>
      </c>
      <c r="W12" s="18" t="s">
        <v>64</v>
      </c>
      <c r="X12" s="18" t="s">
        <v>64</v>
      </c>
      <c r="Y12" s="18" t="s">
        <v>64</v>
      </c>
      <c r="Z12" s="73" t="s">
        <v>66</v>
      </c>
      <c r="AA12" s="64" t="s">
        <v>66</v>
      </c>
      <c r="AB12" s="18" t="s">
        <v>66</v>
      </c>
      <c r="AC12" s="18" t="s">
        <v>66</v>
      </c>
      <c r="AD12" s="18" t="s">
        <v>66</v>
      </c>
      <c r="AE12" s="18" t="s">
        <v>64</v>
      </c>
      <c r="AF12" s="18" t="s">
        <v>66</v>
      </c>
      <c r="AG12" s="18" t="s">
        <v>66</v>
      </c>
      <c r="AH12" s="73" t="s">
        <v>66</v>
      </c>
      <c r="AI12" s="64" t="s">
        <v>55</v>
      </c>
      <c r="AJ12" s="18" t="s">
        <v>66</v>
      </c>
      <c r="AK12" s="18" t="s">
        <v>66</v>
      </c>
      <c r="AL12" s="18" t="s">
        <v>66</v>
      </c>
      <c r="AM12" s="18" t="s">
        <v>66</v>
      </c>
      <c r="AN12" s="18" t="s">
        <v>66</v>
      </c>
      <c r="AO12" s="18" t="s">
        <v>66</v>
      </c>
      <c r="AP12" s="73" t="s">
        <v>55</v>
      </c>
      <c r="AQ12" s="89" t="s">
        <v>55</v>
      </c>
      <c r="AR12" s="96"/>
    </row>
    <row r="13" spans="2:44" ht="72" customHeight="1">
      <c r="B13" s="13">
        <v>4</v>
      </c>
      <c r="C13" s="18" t="s">
        <v>67</v>
      </c>
      <c r="D13" s="23" t="s">
        <v>145</v>
      </c>
      <c r="E13" s="25" t="s">
        <v>150</v>
      </c>
      <c r="F13" s="29" t="s">
        <v>80</v>
      </c>
      <c r="G13" s="29" t="s">
        <v>172</v>
      </c>
      <c r="H13" s="29" t="s">
        <v>64</v>
      </c>
      <c r="I13" s="29" t="s">
        <v>64</v>
      </c>
      <c r="J13" s="29" t="s">
        <v>73</v>
      </c>
      <c r="K13" s="38" t="s">
        <v>77</v>
      </c>
      <c r="L13" s="43" t="s">
        <v>55</v>
      </c>
      <c r="M13" s="49" t="s">
        <v>55</v>
      </c>
      <c r="N13" s="49" t="s">
        <v>55</v>
      </c>
      <c r="O13" s="49" t="s">
        <v>64</v>
      </c>
      <c r="P13" s="49" t="s">
        <v>64</v>
      </c>
      <c r="Q13" s="52" t="s">
        <v>55</v>
      </c>
      <c r="R13" s="55" t="s">
        <v>64</v>
      </c>
      <c r="S13" s="64" t="s">
        <v>64</v>
      </c>
      <c r="T13" s="18" t="s">
        <v>64</v>
      </c>
      <c r="U13" s="18" t="s">
        <v>64</v>
      </c>
      <c r="V13" s="18" t="s">
        <v>64</v>
      </c>
      <c r="W13" s="18" t="s">
        <v>64</v>
      </c>
      <c r="X13" s="18" t="s">
        <v>64</v>
      </c>
      <c r="Y13" s="18" t="s">
        <v>64</v>
      </c>
      <c r="Z13" s="73" t="s">
        <v>64</v>
      </c>
      <c r="AA13" s="64" t="s">
        <v>66</v>
      </c>
      <c r="AB13" s="18" t="s">
        <v>66</v>
      </c>
      <c r="AC13" s="18" t="s">
        <v>66</v>
      </c>
      <c r="AD13" s="18" t="s">
        <v>66</v>
      </c>
      <c r="AE13" s="18" t="s">
        <v>64</v>
      </c>
      <c r="AF13" s="18" t="s">
        <v>64</v>
      </c>
      <c r="AG13" s="18" t="s">
        <v>64</v>
      </c>
      <c r="AH13" s="73" t="s">
        <v>64</v>
      </c>
      <c r="AI13" s="64" t="s">
        <v>66</v>
      </c>
      <c r="AJ13" s="18" t="s">
        <v>66</v>
      </c>
      <c r="AK13" s="18" t="s">
        <v>66</v>
      </c>
      <c r="AL13" s="18" t="s">
        <v>66</v>
      </c>
      <c r="AM13" s="18" t="s">
        <v>64</v>
      </c>
      <c r="AN13" s="18" t="s">
        <v>64</v>
      </c>
      <c r="AO13" s="18" t="s">
        <v>64</v>
      </c>
      <c r="AP13" s="73" t="s">
        <v>64</v>
      </c>
      <c r="AQ13" s="89" t="s">
        <v>64</v>
      </c>
      <c r="AR13" s="96"/>
    </row>
    <row r="14" spans="2:44" ht="72" customHeight="1">
      <c r="B14" s="13">
        <v>5</v>
      </c>
      <c r="C14" s="18" t="s">
        <v>67</v>
      </c>
      <c r="D14" s="23" t="s">
        <v>147</v>
      </c>
      <c r="E14" s="25" t="s">
        <v>61</v>
      </c>
      <c r="F14" s="29" t="s">
        <v>23</v>
      </c>
      <c r="G14" s="29" t="s">
        <v>78</v>
      </c>
      <c r="H14" s="31" t="s">
        <v>251</v>
      </c>
      <c r="I14" s="29" t="s">
        <v>64</v>
      </c>
      <c r="J14" s="29" t="s">
        <v>173</v>
      </c>
      <c r="K14" s="38" t="s">
        <v>52</v>
      </c>
      <c r="L14" s="43" t="s">
        <v>55</v>
      </c>
      <c r="M14" s="49" t="s">
        <v>55</v>
      </c>
      <c r="N14" s="49" t="s">
        <v>55</v>
      </c>
      <c r="O14" s="49" t="s">
        <v>55</v>
      </c>
      <c r="P14" s="49" t="s">
        <v>64</v>
      </c>
      <c r="Q14" s="52" t="s">
        <v>55</v>
      </c>
      <c r="R14" s="55" t="s">
        <v>64</v>
      </c>
      <c r="S14" s="64" t="s">
        <v>64</v>
      </c>
      <c r="T14" s="18" t="s">
        <v>64</v>
      </c>
      <c r="U14" s="18" t="s">
        <v>64</v>
      </c>
      <c r="V14" s="18" t="s">
        <v>64</v>
      </c>
      <c r="W14" s="18" t="s">
        <v>64</v>
      </c>
      <c r="X14" s="18" t="s">
        <v>64</v>
      </c>
      <c r="Y14" s="18" t="s">
        <v>64</v>
      </c>
      <c r="Z14" s="73" t="s">
        <v>66</v>
      </c>
      <c r="AA14" s="64" t="s">
        <v>64</v>
      </c>
      <c r="AB14" s="18" t="s">
        <v>64</v>
      </c>
      <c r="AC14" s="18" t="s">
        <v>64</v>
      </c>
      <c r="AD14" s="18" t="s">
        <v>64</v>
      </c>
      <c r="AE14" s="18" t="s">
        <v>64</v>
      </c>
      <c r="AF14" s="18" t="s">
        <v>64</v>
      </c>
      <c r="AG14" s="18" t="s">
        <v>64</v>
      </c>
      <c r="AH14" s="73" t="s">
        <v>66</v>
      </c>
      <c r="AI14" s="64" t="s">
        <v>64</v>
      </c>
      <c r="AJ14" s="18" t="s">
        <v>64</v>
      </c>
      <c r="AK14" s="18" t="s">
        <v>64</v>
      </c>
      <c r="AL14" s="18" t="s">
        <v>64</v>
      </c>
      <c r="AM14" s="18" t="s">
        <v>64</v>
      </c>
      <c r="AN14" s="18" t="s">
        <v>64</v>
      </c>
      <c r="AO14" s="18" t="s">
        <v>64</v>
      </c>
      <c r="AP14" s="73" t="s">
        <v>66</v>
      </c>
      <c r="AQ14" s="89" t="s">
        <v>64</v>
      </c>
      <c r="AR14" s="96"/>
    </row>
    <row r="15" spans="2:44" s="5" customFormat="1" ht="72" customHeight="1">
      <c r="B15" s="13">
        <v>6</v>
      </c>
      <c r="C15" s="19" t="s">
        <v>67</v>
      </c>
      <c r="D15" s="24" t="s">
        <v>119</v>
      </c>
      <c r="E15" s="26" t="s">
        <v>209</v>
      </c>
      <c r="F15" s="30" t="s">
        <v>210</v>
      </c>
      <c r="G15" s="30" t="s">
        <v>196</v>
      </c>
      <c r="H15" s="32" t="s">
        <v>35</v>
      </c>
      <c r="I15" s="30" t="s">
        <v>64</v>
      </c>
      <c r="J15" s="30" t="s">
        <v>73</v>
      </c>
      <c r="K15" s="40" t="s">
        <v>82</v>
      </c>
      <c r="L15" s="45" t="s">
        <v>55</v>
      </c>
      <c r="M15" s="50" t="s">
        <v>55</v>
      </c>
      <c r="N15" s="50" t="s">
        <v>55</v>
      </c>
      <c r="O15" s="50" t="s">
        <v>55</v>
      </c>
      <c r="P15" s="19" t="s">
        <v>64</v>
      </c>
      <c r="Q15" s="51" t="s">
        <v>55</v>
      </c>
      <c r="R15" s="57" t="s">
        <v>55</v>
      </c>
      <c r="S15" s="65" t="s">
        <v>55</v>
      </c>
      <c r="T15" s="19" t="s">
        <v>64</v>
      </c>
      <c r="U15" s="19" t="s">
        <v>64</v>
      </c>
      <c r="V15" s="19" t="s">
        <v>64</v>
      </c>
      <c r="W15" s="19" t="s">
        <v>55</v>
      </c>
      <c r="X15" s="19" t="s">
        <v>55</v>
      </c>
      <c r="Y15" s="19" t="s">
        <v>64</v>
      </c>
      <c r="Z15" s="74" t="s">
        <v>55</v>
      </c>
      <c r="AA15" s="65" t="s">
        <v>55</v>
      </c>
      <c r="AB15" s="19" t="s">
        <v>64</v>
      </c>
      <c r="AC15" s="19" t="s">
        <v>64</v>
      </c>
      <c r="AD15" s="19" t="s">
        <v>64</v>
      </c>
      <c r="AE15" s="19" t="s">
        <v>55</v>
      </c>
      <c r="AF15" s="19" t="s">
        <v>55</v>
      </c>
      <c r="AG15" s="19" t="s">
        <v>64</v>
      </c>
      <c r="AH15" s="74" t="s">
        <v>55</v>
      </c>
      <c r="AI15" s="65" t="s">
        <v>55</v>
      </c>
      <c r="AJ15" s="19" t="s">
        <v>64</v>
      </c>
      <c r="AK15" s="19" t="s">
        <v>64</v>
      </c>
      <c r="AL15" s="19" t="s">
        <v>64</v>
      </c>
      <c r="AM15" s="19" t="s">
        <v>55</v>
      </c>
      <c r="AN15" s="19" t="s">
        <v>55</v>
      </c>
      <c r="AO15" s="19" t="s">
        <v>64</v>
      </c>
      <c r="AP15" s="74" t="s">
        <v>55</v>
      </c>
      <c r="AQ15" s="89" t="s">
        <v>55</v>
      </c>
      <c r="AR15" s="97"/>
    </row>
    <row r="16" spans="2:44" s="5" customFormat="1" ht="72" customHeight="1">
      <c r="B16" s="13">
        <v>7</v>
      </c>
      <c r="C16" s="19" t="s">
        <v>67</v>
      </c>
      <c r="D16" s="24" t="s">
        <v>164</v>
      </c>
      <c r="E16" s="26" t="s">
        <v>40</v>
      </c>
      <c r="F16" s="30" t="s">
        <v>11</v>
      </c>
      <c r="G16" s="30" t="s">
        <v>85</v>
      </c>
      <c r="H16" s="32" t="s">
        <v>252</v>
      </c>
      <c r="I16" s="30" t="s">
        <v>64</v>
      </c>
      <c r="J16" s="30" t="s">
        <v>129</v>
      </c>
      <c r="K16" s="40" t="s">
        <v>86</v>
      </c>
      <c r="L16" s="45" t="s">
        <v>55</v>
      </c>
      <c r="M16" s="50" t="s">
        <v>55</v>
      </c>
      <c r="N16" s="50" t="s">
        <v>55</v>
      </c>
      <c r="O16" s="50" t="s">
        <v>55</v>
      </c>
      <c r="P16" s="50" t="s">
        <v>64</v>
      </c>
      <c r="Q16" s="51" t="s">
        <v>64</v>
      </c>
      <c r="R16" s="57" t="s">
        <v>64</v>
      </c>
      <c r="S16" s="65" t="s">
        <v>66</v>
      </c>
      <c r="T16" s="19" t="s">
        <v>64</v>
      </c>
      <c r="U16" s="19" t="s">
        <v>64</v>
      </c>
      <c r="V16" s="19" t="s">
        <v>64</v>
      </c>
      <c r="W16" s="19" t="s">
        <v>64</v>
      </c>
      <c r="X16" s="19" t="s">
        <v>64</v>
      </c>
      <c r="Y16" s="19" t="s">
        <v>64</v>
      </c>
      <c r="Z16" s="74" t="s">
        <v>66</v>
      </c>
      <c r="AA16" s="65" t="s">
        <v>55</v>
      </c>
      <c r="AB16" s="19" t="s">
        <v>66</v>
      </c>
      <c r="AC16" s="19" t="s">
        <v>64</v>
      </c>
      <c r="AD16" s="19" t="s">
        <v>64</v>
      </c>
      <c r="AE16" s="19" t="s">
        <v>64</v>
      </c>
      <c r="AF16" s="19" t="s">
        <v>64</v>
      </c>
      <c r="AG16" s="19" t="s">
        <v>64</v>
      </c>
      <c r="AH16" s="74" t="s">
        <v>55</v>
      </c>
      <c r="AI16" s="65" t="s">
        <v>55</v>
      </c>
      <c r="AJ16" s="19" t="s">
        <v>66</v>
      </c>
      <c r="AK16" s="19" t="s">
        <v>64</v>
      </c>
      <c r="AL16" s="19" t="s">
        <v>64</v>
      </c>
      <c r="AM16" s="19" t="s">
        <v>64</v>
      </c>
      <c r="AN16" s="19" t="s">
        <v>64</v>
      </c>
      <c r="AO16" s="19" t="s">
        <v>64</v>
      </c>
      <c r="AP16" s="74" t="s">
        <v>55</v>
      </c>
      <c r="AQ16" s="89" t="s">
        <v>55</v>
      </c>
      <c r="AR16" s="97" t="s">
        <v>186</v>
      </c>
    </row>
    <row r="17" spans="2:44" s="5" customFormat="1" ht="72" customHeight="1">
      <c r="B17" s="13">
        <v>8</v>
      </c>
      <c r="C17" s="19" t="s">
        <v>75</v>
      </c>
      <c r="D17" s="24" t="s">
        <v>148</v>
      </c>
      <c r="E17" s="26" t="s">
        <v>8</v>
      </c>
      <c r="F17" s="30" t="s">
        <v>87</v>
      </c>
      <c r="G17" s="30" t="s">
        <v>84</v>
      </c>
      <c r="H17" s="32" t="s">
        <v>263</v>
      </c>
      <c r="I17" s="30" t="s">
        <v>64</v>
      </c>
      <c r="J17" s="30" t="s">
        <v>176</v>
      </c>
      <c r="K17" s="40" t="s">
        <v>114</v>
      </c>
      <c r="L17" s="45" t="s">
        <v>55</v>
      </c>
      <c r="M17" s="50" t="s">
        <v>55</v>
      </c>
      <c r="N17" s="50" t="s">
        <v>55</v>
      </c>
      <c r="O17" s="50" t="s">
        <v>55</v>
      </c>
      <c r="P17" s="50" t="s">
        <v>64</v>
      </c>
      <c r="Q17" s="51" t="s">
        <v>64</v>
      </c>
      <c r="R17" s="57" t="s">
        <v>55</v>
      </c>
      <c r="S17" s="65" t="s">
        <v>64</v>
      </c>
      <c r="T17" s="19" t="s">
        <v>64</v>
      </c>
      <c r="U17" s="19" t="s">
        <v>64</v>
      </c>
      <c r="V17" s="19" t="s">
        <v>64</v>
      </c>
      <c r="W17" s="19" t="s">
        <v>64</v>
      </c>
      <c r="X17" s="19" t="s">
        <v>64</v>
      </c>
      <c r="Y17" s="19" t="s">
        <v>64</v>
      </c>
      <c r="Z17" s="74" t="s">
        <v>64</v>
      </c>
      <c r="AA17" s="65" t="s">
        <v>66</v>
      </c>
      <c r="AB17" s="19" t="s">
        <v>66</v>
      </c>
      <c r="AC17" s="19" t="s">
        <v>66</v>
      </c>
      <c r="AD17" s="19" t="s">
        <v>64</v>
      </c>
      <c r="AE17" s="19" t="s">
        <v>66</v>
      </c>
      <c r="AF17" s="19" t="s">
        <v>66</v>
      </c>
      <c r="AG17" s="19" t="s">
        <v>64</v>
      </c>
      <c r="AH17" s="74" t="s">
        <v>66</v>
      </c>
      <c r="AI17" s="65" t="s">
        <v>66</v>
      </c>
      <c r="AJ17" s="19" t="s">
        <v>66</v>
      </c>
      <c r="AK17" s="19" t="s">
        <v>66</v>
      </c>
      <c r="AL17" s="19" t="s">
        <v>64</v>
      </c>
      <c r="AM17" s="19" t="s">
        <v>66</v>
      </c>
      <c r="AN17" s="19" t="s">
        <v>66</v>
      </c>
      <c r="AO17" s="19" t="s">
        <v>64</v>
      </c>
      <c r="AP17" s="74" t="s">
        <v>66</v>
      </c>
      <c r="AQ17" s="89" t="s">
        <v>55</v>
      </c>
      <c r="AR17" s="97"/>
    </row>
    <row r="18" spans="2:44" s="5" customFormat="1" ht="72" customHeight="1">
      <c r="B18" s="13">
        <v>9</v>
      </c>
      <c r="C18" s="20" t="s">
        <v>89</v>
      </c>
      <c r="D18" s="24" t="s">
        <v>24</v>
      </c>
      <c r="E18" s="26" t="s">
        <v>161</v>
      </c>
      <c r="F18" s="30" t="s">
        <v>88</v>
      </c>
      <c r="G18" s="30" t="s">
        <v>37</v>
      </c>
      <c r="H18" s="30" t="s">
        <v>64</v>
      </c>
      <c r="I18" s="30" t="s">
        <v>64</v>
      </c>
      <c r="J18" s="30" t="s">
        <v>73</v>
      </c>
      <c r="K18" s="40" t="s">
        <v>52</v>
      </c>
      <c r="L18" s="45" t="s">
        <v>55</v>
      </c>
      <c r="M18" s="50" t="s">
        <v>55</v>
      </c>
      <c r="N18" s="50" t="s">
        <v>55</v>
      </c>
      <c r="O18" s="50" t="s">
        <v>55</v>
      </c>
      <c r="P18" s="50" t="s">
        <v>64</v>
      </c>
      <c r="Q18" s="51" t="s">
        <v>55</v>
      </c>
      <c r="R18" s="57" t="s">
        <v>64</v>
      </c>
      <c r="S18" s="65" t="s">
        <v>64</v>
      </c>
      <c r="T18" s="19" t="s">
        <v>64</v>
      </c>
      <c r="U18" s="19" t="s">
        <v>64</v>
      </c>
      <c r="V18" s="19" t="s">
        <v>64</v>
      </c>
      <c r="W18" s="19" t="s">
        <v>64</v>
      </c>
      <c r="X18" s="19" t="s">
        <v>64</v>
      </c>
      <c r="Y18" s="19" t="s">
        <v>64</v>
      </c>
      <c r="Z18" s="74" t="s">
        <v>55</v>
      </c>
      <c r="AA18" s="65" t="s">
        <v>64</v>
      </c>
      <c r="AB18" s="19" t="s">
        <v>64</v>
      </c>
      <c r="AC18" s="19" t="s">
        <v>64</v>
      </c>
      <c r="AD18" s="19" t="s">
        <v>64</v>
      </c>
      <c r="AE18" s="19" t="s">
        <v>64</v>
      </c>
      <c r="AF18" s="19" t="s">
        <v>64</v>
      </c>
      <c r="AG18" s="19" t="s">
        <v>64</v>
      </c>
      <c r="AH18" s="74" t="s">
        <v>55</v>
      </c>
      <c r="AI18" s="65" t="s">
        <v>64</v>
      </c>
      <c r="AJ18" s="19" t="s">
        <v>64</v>
      </c>
      <c r="AK18" s="19" t="s">
        <v>64</v>
      </c>
      <c r="AL18" s="19" t="s">
        <v>64</v>
      </c>
      <c r="AM18" s="19" t="s">
        <v>64</v>
      </c>
      <c r="AN18" s="19" t="s">
        <v>64</v>
      </c>
      <c r="AO18" s="19" t="s">
        <v>64</v>
      </c>
      <c r="AP18" s="74" t="s">
        <v>55</v>
      </c>
      <c r="AQ18" s="89" t="s">
        <v>55</v>
      </c>
      <c r="AR18" s="97"/>
    </row>
    <row r="19" spans="2:44" s="5" customFormat="1" ht="72" customHeight="1">
      <c r="B19" s="13">
        <v>10</v>
      </c>
      <c r="C19" s="20" t="s">
        <v>89</v>
      </c>
      <c r="D19" s="24" t="s">
        <v>17</v>
      </c>
      <c r="E19" s="26" t="s">
        <v>151</v>
      </c>
      <c r="F19" s="30" t="s">
        <v>90</v>
      </c>
      <c r="G19" s="30" t="s">
        <v>91</v>
      </c>
      <c r="H19" s="30" t="s">
        <v>64</v>
      </c>
      <c r="I19" s="30" t="s">
        <v>64</v>
      </c>
      <c r="J19" s="30"/>
      <c r="K19" s="40"/>
      <c r="L19" s="45" t="s">
        <v>55</v>
      </c>
      <c r="M19" s="50" t="s">
        <v>55</v>
      </c>
      <c r="N19" s="50" t="s">
        <v>64</v>
      </c>
      <c r="O19" s="50" t="s">
        <v>55</v>
      </c>
      <c r="P19" s="50" t="s">
        <v>55</v>
      </c>
      <c r="Q19" s="51" t="s">
        <v>55</v>
      </c>
      <c r="R19" s="57" t="s">
        <v>64</v>
      </c>
      <c r="S19" s="65" t="s">
        <v>64</v>
      </c>
      <c r="T19" s="19" t="s">
        <v>64</v>
      </c>
      <c r="U19" s="19" t="s">
        <v>64</v>
      </c>
      <c r="V19" s="19" t="s">
        <v>64</v>
      </c>
      <c r="W19" s="19" t="s">
        <v>64</v>
      </c>
      <c r="X19" s="19" t="s">
        <v>64</v>
      </c>
      <c r="Y19" s="19" t="s">
        <v>64</v>
      </c>
      <c r="Z19" s="74" t="s">
        <v>64</v>
      </c>
      <c r="AA19" s="65" t="s">
        <v>64</v>
      </c>
      <c r="AB19" s="19" t="s">
        <v>64</v>
      </c>
      <c r="AC19" s="19" t="s">
        <v>64</v>
      </c>
      <c r="AD19" s="19" t="s">
        <v>64</v>
      </c>
      <c r="AE19" s="19" t="s">
        <v>64</v>
      </c>
      <c r="AF19" s="19" t="s">
        <v>64</v>
      </c>
      <c r="AG19" s="19" t="s">
        <v>64</v>
      </c>
      <c r="AH19" s="74" t="s">
        <v>64</v>
      </c>
      <c r="AI19" s="65" t="s">
        <v>64</v>
      </c>
      <c r="AJ19" s="19" t="s">
        <v>64</v>
      </c>
      <c r="AK19" s="19" t="s">
        <v>64</v>
      </c>
      <c r="AL19" s="19" t="s">
        <v>64</v>
      </c>
      <c r="AM19" s="19" t="s">
        <v>64</v>
      </c>
      <c r="AN19" s="19" t="s">
        <v>64</v>
      </c>
      <c r="AO19" s="19" t="s">
        <v>64</v>
      </c>
      <c r="AP19" s="74" t="s">
        <v>64</v>
      </c>
      <c r="AQ19" s="89" t="s">
        <v>55</v>
      </c>
      <c r="AR19" s="97" t="s">
        <v>205</v>
      </c>
    </row>
    <row r="20" spans="2:44" s="5" customFormat="1" ht="72" customHeight="1">
      <c r="B20" s="13">
        <v>11</v>
      </c>
      <c r="C20" s="20" t="s">
        <v>89</v>
      </c>
      <c r="D20" s="24" t="s">
        <v>165</v>
      </c>
      <c r="E20" s="26" t="s">
        <v>111</v>
      </c>
      <c r="F20" s="30" t="s">
        <v>93</v>
      </c>
      <c r="G20" s="30" t="s">
        <v>94</v>
      </c>
      <c r="H20" s="30" t="s">
        <v>64</v>
      </c>
      <c r="I20" s="30" t="s">
        <v>64</v>
      </c>
      <c r="J20" s="30" t="s">
        <v>95</v>
      </c>
      <c r="K20" s="40" t="s">
        <v>28</v>
      </c>
      <c r="L20" s="45" t="s">
        <v>55</v>
      </c>
      <c r="M20" s="50" t="s">
        <v>55</v>
      </c>
      <c r="N20" s="50" t="s">
        <v>55</v>
      </c>
      <c r="O20" s="50" t="s">
        <v>55</v>
      </c>
      <c r="P20" s="50" t="s">
        <v>64</v>
      </c>
      <c r="Q20" s="51" t="s">
        <v>55</v>
      </c>
      <c r="R20" s="57" t="s">
        <v>55</v>
      </c>
      <c r="S20" s="65" t="s">
        <v>55</v>
      </c>
      <c r="T20" s="19" t="s">
        <v>64</v>
      </c>
      <c r="U20" s="19" t="s">
        <v>55</v>
      </c>
      <c r="V20" s="19" t="s">
        <v>64</v>
      </c>
      <c r="W20" s="19" t="s">
        <v>64</v>
      </c>
      <c r="X20" s="19" t="s">
        <v>55</v>
      </c>
      <c r="Y20" s="19" t="s">
        <v>66</v>
      </c>
      <c r="Z20" s="74" t="s">
        <v>55</v>
      </c>
      <c r="AA20" s="65" t="s">
        <v>55</v>
      </c>
      <c r="AB20" s="19" t="s">
        <v>64</v>
      </c>
      <c r="AC20" s="19" t="s">
        <v>55</v>
      </c>
      <c r="AD20" s="19" t="s">
        <v>64</v>
      </c>
      <c r="AE20" s="19" t="s">
        <v>64</v>
      </c>
      <c r="AF20" s="19" t="s">
        <v>55</v>
      </c>
      <c r="AG20" s="19" t="s">
        <v>66</v>
      </c>
      <c r="AH20" s="74" t="s">
        <v>55</v>
      </c>
      <c r="AI20" s="65" t="s">
        <v>55</v>
      </c>
      <c r="AJ20" s="19" t="s">
        <v>64</v>
      </c>
      <c r="AK20" s="19" t="s">
        <v>55</v>
      </c>
      <c r="AL20" s="19" t="s">
        <v>64</v>
      </c>
      <c r="AM20" s="19" t="s">
        <v>64</v>
      </c>
      <c r="AN20" s="19" t="s">
        <v>55</v>
      </c>
      <c r="AO20" s="19" t="s">
        <v>66</v>
      </c>
      <c r="AP20" s="74" t="s">
        <v>55</v>
      </c>
      <c r="AQ20" s="89" t="s">
        <v>55</v>
      </c>
      <c r="AR20" s="97"/>
    </row>
    <row r="21" spans="2:44" s="5" customFormat="1" ht="72" customHeight="1">
      <c r="B21" s="13">
        <v>12</v>
      </c>
      <c r="C21" s="20" t="s">
        <v>89</v>
      </c>
      <c r="D21" s="24" t="s">
        <v>149</v>
      </c>
      <c r="E21" s="26" t="s">
        <v>96</v>
      </c>
      <c r="F21" s="30" t="s">
        <v>99</v>
      </c>
      <c r="G21" s="30" t="s">
        <v>101</v>
      </c>
      <c r="H21" s="30" t="s">
        <v>64</v>
      </c>
      <c r="I21" s="30" t="s">
        <v>64</v>
      </c>
      <c r="J21" s="30" t="s">
        <v>174</v>
      </c>
      <c r="K21" s="40" t="s">
        <v>138</v>
      </c>
      <c r="L21" s="46" t="s">
        <v>55</v>
      </c>
      <c r="M21" s="50" t="s">
        <v>55</v>
      </c>
      <c r="N21" s="50" t="s">
        <v>55</v>
      </c>
      <c r="O21" s="50" t="s">
        <v>64</v>
      </c>
      <c r="P21" s="50" t="s">
        <v>64</v>
      </c>
      <c r="Q21" s="50" t="s">
        <v>55</v>
      </c>
      <c r="R21" s="58" t="s">
        <v>55</v>
      </c>
      <c r="S21" s="65" t="s">
        <v>64</v>
      </c>
      <c r="T21" s="19" t="s">
        <v>64</v>
      </c>
      <c r="U21" s="19" t="s">
        <v>64</v>
      </c>
      <c r="V21" s="19" t="s">
        <v>64</v>
      </c>
      <c r="W21" s="19" t="s">
        <v>64</v>
      </c>
      <c r="X21" s="19" t="s">
        <v>64</v>
      </c>
      <c r="Y21" s="19" t="s">
        <v>64</v>
      </c>
      <c r="Z21" s="74" t="s">
        <v>64</v>
      </c>
      <c r="AA21" s="65" t="s">
        <v>55</v>
      </c>
      <c r="AB21" s="19" t="s">
        <v>64</v>
      </c>
      <c r="AC21" s="19" t="s">
        <v>66</v>
      </c>
      <c r="AD21" s="19" t="s">
        <v>64</v>
      </c>
      <c r="AE21" s="19" t="s">
        <v>64</v>
      </c>
      <c r="AF21" s="19" t="s">
        <v>64</v>
      </c>
      <c r="AG21" s="19" t="s">
        <v>64</v>
      </c>
      <c r="AH21" s="74" t="s">
        <v>66</v>
      </c>
      <c r="AI21" s="65" t="s">
        <v>55</v>
      </c>
      <c r="AJ21" s="19" t="s">
        <v>64</v>
      </c>
      <c r="AK21" s="19" t="s">
        <v>66</v>
      </c>
      <c r="AL21" s="19" t="s">
        <v>64</v>
      </c>
      <c r="AM21" s="19" t="s">
        <v>64</v>
      </c>
      <c r="AN21" s="19" t="s">
        <v>64</v>
      </c>
      <c r="AO21" s="19" t="s">
        <v>64</v>
      </c>
      <c r="AP21" s="74" t="s">
        <v>55</v>
      </c>
      <c r="AQ21" s="89" t="s">
        <v>55</v>
      </c>
      <c r="AR21" s="97" t="s">
        <v>102</v>
      </c>
    </row>
    <row r="22" spans="2:44" s="5" customFormat="1" ht="72" customHeight="1">
      <c r="B22" s="13">
        <v>13</v>
      </c>
      <c r="C22" s="19" t="s">
        <v>104</v>
      </c>
      <c r="D22" s="24" t="s">
        <v>74</v>
      </c>
      <c r="E22" s="26" t="s">
        <v>105</v>
      </c>
      <c r="F22" s="30" t="s">
        <v>107</v>
      </c>
      <c r="G22" s="30" t="s">
        <v>83</v>
      </c>
      <c r="H22" s="32" t="s">
        <v>253</v>
      </c>
      <c r="I22" s="30" t="s">
        <v>64</v>
      </c>
      <c r="J22" s="30" t="s">
        <v>212</v>
      </c>
      <c r="K22" s="40" t="s">
        <v>162</v>
      </c>
      <c r="L22" s="45" t="s">
        <v>55</v>
      </c>
      <c r="M22" s="50" t="s">
        <v>55</v>
      </c>
      <c r="N22" s="50" t="s">
        <v>55</v>
      </c>
      <c r="O22" s="50" t="s">
        <v>55</v>
      </c>
      <c r="P22" s="50" t="s">
        <v>55</v>
      </c>
      <c r="Q22" s="51" t="s">
        <v>64</v>
      </c>
      <c r="R22" s="57" t="s">
        <v>55</v>
      </c>
      <c r="S22" s="65" t="s">
        <v>64</v>
      </c>
      <c r="T22" s="19" t="s">
        <v>64</v>
      </c>
      <c r="U22" s="19" t="s">
        <v>64</v>
      </c>
      <c r="V22" s="19" t="s">
        <v>64</v>
      </c>
      <c r="W22" s="19" t="s">
        <v>64</v>
      </c>
      <c r="X22" s="19" t="s">
        <v>55</v>
      </c>
      <c r="Y22" s="19" t="s">
        <v>64</v>
      </c>
      <c r="Z22" s="74" t="s">
        <v>204</v>
      </c>
      <c r="AA22" s="65" t="s">
        <v>64</v>
      </c>
      <c r="AB22" s="19" t="s">
        <v>64</v>
      </c>
      <c r="AC22" s="19" t="s">
        <v>64</v>
      </c>
      <c r="AD22" s="19" t="s">
        <v>64</v>
      </c>
      <c r="AE22" s="19" t="s">
        <v>64</v>
      </c>
      <c r="AF22" s="19" t="s">
        <v>66</v>
      </c>
      <c r="AG22" s="19" t="s">
        <v>64</v>
      </c>
      <c r="AH22" s="74" t="s">
        <v>204</v>
      </c>
      <c r="AI22" s="65" t="s">
        <v>64</v>
      </c>
      <c r="AJ22" s="19" t="s">
        <v>64</v>
      </c>
      <c r="AK22" s="19" t="s">
        <v>64</v>
      </c>
      <c r="AL22" s="19" t="s">
        <v>64</v>
      </c>
      <c r="AM22" s="19" t="s">
        <v>64</v>
      </c>
      <c r="AN22" s="19" t="s">
        <v>64</v>
      </c>
      <c r="AO22" s="19" t="s">
        <v>64</v>
      </c>
      <c r="AP22" s="74" t="s">
        <v>55</v>
      </c>
      <c r="AQ22" s="90" t="s">
        <v>55</v>
      </c>
      <c r="AR22" s="97"/>
    </row>
    <row r="23" spans="2:44" s="5" customFormat="1" ht="72" customHeight="1">
      <c r="B23" s="13">
        <v>14</v>
      </c>
      <c r="C23" s="19" t="s">
        <v>189</v>
      </c>
      <c r="D23" s="24" t="s">
        <v>81</v>
      </c>
      <c r="E23" s="26" t="s">
        <v>206</v>
      </c>
      <c r="F23" s="30" t="s">
        <v>190</v>
      </c>
      <c r="G23" s="30" t="s">
        <v>191</v>
      </c>
      <c r="H23" s="30" t="s">
        <v>64</v>
      </c>
      <c r="I23" s="30" t="s">
        <v>64</v>
      </c>
      <c r="J23" s="30" t="s">
        <v>192</v>
      </c>
      <c r="K23" s="40" t="s">
        <v>193</v>
      </c>
      <c r="L23" s="45" t="s">
        <v>55</v>
      </c>
      <c r="M23" s="50" t="s">
        <v>55</v>
      </c>
      <c r="N23" s="50" t="s">
        <v>55</v>
      </c>
      <c r="O23" s="50" t="s">
        <v>55</v>
      </c>
      <c r="P23" s="50" t="s">
        <v>55</v>
      </c>
      <c r="Q23" s="50" t="s">
        <v>55</v>
      </c>
      <c r="R23" s="57" t="s">
        <v>64</v>
      </c>
      <c r="S23" s="65" t="s">
        <v>55</v>
      </c>
      <c r="T23" s="19" t="s">
        <v>64</v>
      </c>
      <c r="U23" s="19" t="s">
        <v>64</v>
      </c>
      <c r="V23" s="19" t="s">
        <v>64</v>
      </c>
      <c r="W23" s="19" t="s">
        <v>64</v>
      </c>
      <c r="X23" s="19" t="s">
        <v>64</v>
      </c>
      <c r="Y23" s="19" t="s">
        <v>64</v>
      </c>
      <c r="Z23" s="74" t="s">
        <v>55</v>
      </c>
      <c r="AA23" s="65" t="s">
        <v>55</v>
      </c>
      <c r="AB23" s="19" t="s">
        <v>64</v>
      </c>
      <c r="AC23" s="19" t="s">
        <v>64</v>
      </c>
      <c r="AD23" s="19" t="s">
        <v>64</v>
      </c>
      <c r="AE23" s="19" t="s">
        <v>64</v>
      </c>
      <c r="AF23" s="19" t="s">
        <v>64</v>
      </c>
      <c r="AG23" s="19" t="s">
        <v>64</v>
      </c>
      <c r="AH23" s="74" t="s">
        <v>55</v>
      </c>
      <c r="AI23" s="65" t="s">
        <v>55</v>
      </c>
      <c r="AJ23" s="19" t="s">
        <v>64</v>
      </c>
      <c r="AK23" s="19" t="s">
        <v>64</v>
      </c>
      <c r="AL23" s="19" t="s">
        <v>64</v>
      </c>
      <c r="AM23" s="19" t="s">
        <v>64</v>
      </c>
      <c r="AN23" s="19" t="s">
        <v>64</v>
      </c>
      <c r="AO23" s="19" t="s">
        <v>64</v>
      </c>
      <c r="AP23" s="74" t="s">
        <v>55</v>
      </c>
      <c r="AQ23" s="89" t="s">
        <v>55</v>
      </c>
      <c r="AR23" s="97"/>
    </row>
    <row r="24" spans="2:44" s="5" customFormat="1" ht="82.05" customHeight="1">
      <c r="B24" s="13">
        <v>15</v>
      </c>
      <c r="C24" s="20" t="s">
        <v>189</v>
      </c>
      <c r="D24" s="24" t="s">
        <v>194</v>
      </c>
      <c r="E24" s="26" t="s">
        <v>199</v>
      </c>
      <c r="F24" s="30" t="s">
        <v>197</v>
      </c>
      <c r="G24" s="30" t="s">
        <v>198</v>
      </c>
      <c r="H24" s="32" t="s">
        <v>258</v>
      </c>
      <c r="I24" s="33" t="s">
        <v>254</v>
      </c>
      <c r="J24" s="30" t="s">
        <v>185</v>
      </c>
      <c r="K24" s="40" t="s">
        <v>128</v>
      </c>
      <c r="L24" s="45" t="s">
        <v>55</v>
      </c>
      <c r="M24" s="50" t="s">
        <v>55</v>
      </c>
      <c r="N24" s="50" t="s">
        <v>55</v>
      </c>
      <c r="O24" s="50" t="s">
        <v>55</v>
      </c>
      <c r="P24" s="50" t="s">
        <v>64</v>
      </c>
      <c r="Q24" s="51" t="s">
        <v>55</v>
      </c>
      <c r="R24" s="57" t="s">
        <v>55</v>
      </c>
      <c r="S24" s="65" t="s">
        <v>66</v>
      </c>
      <c r="T24" s="19" t="s">
        <v>66</v>
      </c>
      <c r="U24" s="19" t="s">
        <v>64</v>
      </c>
      <c r="V24" s="19" t="s">
        <v>64</v>
      </c>
      <c r="W24" s="19" t="s">
        <v>64</v>
      </c>
      <c r="X24" s="19" t="s">
        <v>64</v>
      </c>
      <c r="Y24" s="19" t="s">
        <v>64</v>
      </c>
      <c r="Z24" s="74" t="s">
        <v>66</v>
      </c>
      <c r="AA24" s="65" t="s">
        <v>66</v>
      </c>
      <c r="AB24" s="19" t="s">
        <v>66</v>
      </c>
      <c r="AC24" s="19" t="s">
        <v>64</v>
      </c>
      <c r="AD24" s="19" t="s">
        <v>64</v>
      </c>
      <c r="AE24" s="19" t="s">
        <v>64</v>
      </c>
      <c r="AF24" s="19" t="s">
        <v>64</v>
      </c>
      <c r="AG24" s="19" t="s">
        <v>64</v>
      </c>
      <c r="AH24" s="74" t="s">
        <v>66</v>
      </c>
      <c r="AI24" s="65" t="s">
        <v>66</v>
      </c>
      <c r="AJ24" s="19" t="s">
        <v>66</v>
      </c>
      <c r="AK24" s="19" t="s">
        <v>64</v>
      </c>
      <c r="AL24" s="19" t="s">
        <v>64</v>
      </c>
      <c r="AM24" s="19" t="s">
        <v>64</v>
      </c>
      <c r="AN24" s="19" t="s">
        <v>64</v>
      </c>
      <c r="AO24" s="19" t="s">
        <v>64</v>
      </c>
      <c r="AP24" s="74" t="s">
        <v>66</v>
      </c>
      <c r="AQ24" s="89" t="s">
        <v>55</v>
      </c>
      <c r="AR24" s="97"/>
    </row>
    <row r="25" spans="2:44" s="5" customFormat="1" ht="72" customHeight="1">
      <c r="B25" s="13">
        <v>16</v>
      </c>
      <c r="C25" s="19" t="s">
        <v>189</v>
      </c>
      <c r="D25" s="24" t="s">
        <v>195</v>
      </c>
      <c r="E25" s="26" t="s">
        <v>207</v>
      </c>
      <c r="F25" s="30" t="s">
        <v>200</v>
      </c>
      <c r="G25" s="30" t="s">
        <v>200</v>
      </c>
      <c r="H25" s="30" t="s">
        <v>64</v>
      </c>
      <c r="I25" s="33" t="s">
        <v>255</v>
      </c>
      <c r="J25" s="30" t="s">
        <v>201</v>
      </c>
      <c r="K25" s="40" t="s">
        <v>208</v>
      </c>
      <c r="L25" s="45" t="s">
        <v>55</v>
      </c>
      <c r="M25" s="50" t="s">
        <v>55</v>
      </c>
      <c r="N25" s="50" t="s">
        <v>55</v>
      </c>
      <c r="O25" s="50" t="s">
        <v>55</v>
      </c>
      <c r="P25" s="50" t="s">
        <v>64</v>
      </c>
      <c r="Q25" s="51" t="s">
        <v>64</v>
      </c>
      <c r="R25" s="57" t="s">
        <v>55</v>
      </c>
      <c r="S25" s="65" t="s">
        <v>55</v>
      </c>
      <c r="T25" s="19" t="s">
        <v>64</v>
      </c>
      <c r="U25" s="19" t="s">
        <v>64</v>
      </c>
      <c r="V25" s="19" t="s">
        <v>64</v>
      </c>
      <c r="W25" s="19" t="s">
        <v>64</v>
      </c>
      <c r="X25" s="19" t="s">
        <v>64</v>
      </c>
      <c r="Y25" s="19" t="s">
        <v>64</v>
      </c>
      <c r="Z25" s="74" t="s">
        <v>55</v>
      </c>
      <c r="AA25" s="65" t="s">
        <v>55</v>
      </c>
      <c r="AB25" s="19" t="s">
        <v>64</v>
      </c>
      <c r="AC25" s="19" t="s">
        <v>64</v>
      </c>
      <c r="AD25" s="19" t="s">
        <v>64</v>
      </c>
      <c r="AE25" s="19" t="s">
        <v>64</v>
      </c>
      <c r="AF25" s="19" t="s">
        <v>64</v>
      </c>
      <c r="AG25" s="19" t="s">
        <v>64</v>
      </c>
      <c r="AH25" s="74" t="s">
        <v>55</v>
      </c>
      <c r="AI25" s="65" t="s">
        <v>55</v>
      </c>
      <c r="AJ25" s="19" t="s">
        <v>64</v>
      </c>
      <c r="AK25" s="19" t="s">
        <v>64</v>
      </c>
      <c r="AL25" s="19" t="s">
        <v>64</v>
      </c>
      <c r="AM25" s="19" t="s">
        <v>64</v>
      </c>
      <c r="AN25" s="19" t="s">
        <v>64</v>
      </c>
      <c r="AO25" s="19" t="s">
        <v>64</v>
      </c>
      <c r="AP25" s="74" t="s">
        <v>55</v>
      </c>
      <c r="AQ25" s="89" t="s">
        <v>55</v>
      </c>
      <c r="AR25" s="97"/>
    </row>
    <row r="26" spans="2:44" s="5" customFormat="1" ht="72" customHeight="1">
      <c r="B26" s="13">
        <v>17</v>
      </c>
      <c r="C26" s="19" t="s">
        <v>109</v>
      </c>
      <c r="D26" s="24" t="s">
        <v>100</v>
      </c>
      <c r="E26" s="26" t="s">
        <v>110</v>
      </c>
      <c r="F26" s="30" t="s">
        <v>112</v>
      </c>
      <c r="G26" s="30" t="s">
        <v>113</v>
      </c>
      <c r="H26" s="30" t="s">
        <v>64</v>
      </c>
      <c r="I26" s="30" t="s">
        <v>64</v>
      </c>
      <c r="J26" s="30" t="s">
        <v>79</v>
      </c>
      <c r="K26" s="40" t="s">
        <v>114</v>
      </c>
      <c r="L26" s="45" t="s">
        <v>55</v>
      </c>
      <c r="M26" s="50" t="s">
        <v>55</v>
      </c>
      <c r="N26" s="50" t="s">
        <v>55</v>
      </c>
      <c r="O26" s="50" t="s">
        <v>55</v>
      </c>
      <c r="P26" s="50" t="s">
        <v>64</v>
      </c>
      <c r="Q26" s="51" t="s">
        <v>55</v>
      </c>
      <c r="R26" s="57" t="s">
        <v>64</v>
      </c>
      <c r="S26" s="65" t="s">
        <v>64</v>
      </c>
      <c r="T26" s="19" t="s">
        <v>55</v>
      </c>
      <c r="U26" s="19" t="s">
        <v>66</v>
      </c>
      <c r="V26" s="19" t="s">
        <v>64</v>
      </c>
      <c r="W26" s="19" t="s">
        <v>64</v>
      </c>
      <c r="X26" s="19" t="s">
        <v>64</v>
      </c>
      <c r="Y26" s="19" t="s">
        <v>64</v>
      </c>
      <c r="Z26" s="74" t="s">
        <v>64</v>
      </c>
      <c r="AA26" s="65" t="s">
        <v>64</v>
      </c>
      <c r="AB26" s="19" t="s">
        <v>55</v>
      </c>
      <c r="AC26" s="19" t="s">
        <v>66</v>
      </c>
      <c r="AD26" s="19" t="s">
        <v>64</v>
      </c>
      <c r="AE26" s="19" t="s">
        <v>64</v>
      </c>
      <c r="AF26" s="19" t="s">
        <v>64</v>
      </c>
      <c r="AG26" s="19" t="s">
        <v>64</v>
      </c>
      <c r="AH26" s="74" t="s">
        <v>64</v>
      </c>
      <c r="AI26" s="65" t="s">
        <v>64</v>
      </c>
      <c r="AJ26" s="19" t="s">
        <v>55</v>
      </c>
      <c r="AK26" s="19" t="s">
        <v>66</v>
      </c>
      <c r="AL26" s="19" t="s">
        <v>64</v>
      </c>
      <c r="AM26" s="19" t="s">
        <v>64</v>
      </c>
      <c r="AN26" s="19" t="s">
        <v>64</v>
      </c>
      <c r="AO26" s="19" t="s">
        <v>64</v>
      </c>
      <c r="AP26" s="74" t="s">
        <v>64</v>
      </c>
      <c r="AQ26" s="89" t="s">
        <v>64</v>
      </c>
      <c r="AR26" s="97" t="s">
        <v>158</v>
      </c>
    </row>
    <row r="27" spans="2:44" s="5" customFormat="1" ht="72" customHeight="1">
      <c r="B27" s="13">
        <v>18</v>
      </c>
      <c r="C27" s="20" t="s">
        <v>2</v>
      </c>
      <c r="D27" s="24" t="s">
        <v>166</v>
      </c>
      <c r="E27" s="26" t="s">
        <v>60</v>
      </c>
      <c r="F27" s="30" t="s">
        <v>116</v>
      </c>
      <c r="G27" s="30" t="s">
        <v>117</v>
      </c>
      <c r="H27" s="32" t="s">
        <v>216</v>
      </c>
      <c r="I27" s="33" t="s">
        <v>257</v>
      </c>
      <c r="J27" s="30" t="s">
        <v>120</v>
      </c>
      <c r="K27" s="40" t="s">
        <v>52</v>
      </c>
      <c r="L27" s="45" t="s">
        <v>55</v>
      </c>
      <c r="M27" s="50" t="s">
        <v>55</v>
      </c>
      <c r="N27" s="50" t="s">
        <v>55</v>
      </c>
      <c r="O27" s="50" t="s">
        <v>64</v>
      </c>
      <c r="P27" s="50" t="s">
        <v>64</v>
      </c>
      <c r="Q27" s="51" t="s">
        <v>64</v>
      </c>
      <c r="R27" s="57" t="s">
        <v>64</v>
      </c>
      <c r="S27" s="65" t="s">
        <v>64</v>
      </c>
      <c r="T27" s="19" t="s">
        <v>64</v>
      </c>
      <c r="U27" s="19" t="s">
        <v>64</v>
      </c>
      <c r="V27" s="19" t="s">
        <v>64</v>
      </c>
      <c r="W27" s="19" t="s">
        <v>64</v>
      </c>
      <c r="X27" s="19" t="s">
        <v>64</v>
      </c>
      <c r="Y27" s="19" t="s">
        <v>64</v>
      </c>
      <c r="Z27" s="74" t="s">
        <v>64</v>
      </c>
      <c r="AA27" s="65" t="s">
        <v>64</v>
      </c>
      <c r="AB27" s="19" t="s">
        <v>55</v>
      </c>
      <c r="AC27" s="19" t="s">
        <v>55</v>
      </c>
      <c r="AD27" s="19" t="s">
        <v>64</v>
      </c>
      <c r="AE27" s="19" t="s">
        <v>64</v>
      </c>
      <c r="AF27" s="19" t="s">
        <v>64</v>
      </c>
      <c r="AG27" s="19" t="s">
        <v>64</v>
      </c>
      <c r="AH27" s="74" t="s">
        <v>64</v>
      </c>
      <c r="AI27" s="65" t="s">
        <v>64</v>
      </c>
      <c r="AJ27" s="19" t="s">
        <v>55</v>
      </c>
      <c r="AK27" s="19" t="s">
        <v>55</v>
      </c>
      <c r="AL27" s="19" t="s">
        <v>64</v>
      </c>
      <c r="AM27" s="19" t="s">
        <v>64</v>
      </c>
      <c r="AN27" s="19" t="s">
        <v>64</v>
      </c>
      <c r="AO27" s="19" t="s">
        <v>64</v>
      </c>
      <c r="AP27" s="74" t="s">
        <v>64</v>
      </c>
      <c r="AQ27" s="89" t="s">
        <v>64</v>
      </c>
      <c r="AR27" s="97" t="s">
        <v>121</v>
      </c>
    </row>
    <row r="28" spans="2:44" s="5" customFormat="1" ht="72" customHeight="1">
      <c r="B28" s="13">
        <v>19</v>
      </c>
      <c r="C28" s="19" t="s">
        <v>122</v>
      </c>
      <c r="D28" s="24" t="s">
        <v>167</v>
      </c>
      <c r="E28" s="26" t="s">
        <v>181</v>
      </c>
      <c r="F28" s="30" t="s">
        <v>123</v>
      </c>
      <c r="G28" s="30" t="s">
        <v>92</v>
      </c>
      <c r="H28" s="32" t="s">
        <v>126</v>
      </c>
      <c r="I28" s="30" t="s">
        <v>64</v>
      </c>
      <c r="J28" s="30" t="s">
        <v>120</v>
      </c>
      <c r="K28" s="40" t="s">
        <v>124</v>
      </c>
      <c r="L28" s="45" t="s">
        <v>55</v>
      </c>
      <c r="M28" s="50" t="s">
        <v>55</v>
      </c>
      <c r="N28" s="50" t="s">
        <v>64</v>
      </c>
      <c r="O28" s="50" t="s">
        <v>55</v>
      </c>
      <c r="P28" s="50" t="s">
        <v>64</v>
      </c>
      <c r="Q28" s="51" t="s">
        <v>64</v>
      </c>
      <c r="R28" s="57" t="s">
        <v>64</v>
      </c>
      <c r="S28" s="65" t="s">
        <v>64</v>
      </c>
      <c r="T28" s="19" t="s">
        <v>64</v>
      </c>
      <c r="U28" s="19" t="s">
        <v>64</v>
      </c>
      <c r="V28" s="19" t="s">
        <v>64</v>
      </c>
      <c r="W28" s="19" t="s">
        <v>64</v>
      </c>
      <c r="X28" s="19" t="s">
        <v>64</v>
      </c>
      <c r="Y28" s="19" t="s">
        <v>64</v>
      </c>
      <c r="Z28" s="74" t="s">
        <v>64</v>
      </c>
      <c r="AA28" s="65" t="s">
        <v>64</v>
      </c>
      <c r="AB28" s="19" t="s">
        <v>64</v>
      </c>
      <c r="AC28" s="19" t="s">
        <v>64</v>
      </c>
      <c r="AD28" s="19" t="s">
        <v>64</v>
      </c>
      <c r="AE28" s="19" t="s">
        <v>64</v>
      </c>
      <c r="AF28" s="19" t="s">
        <v>64</v>
      </c>
      <c r="AG28" s="19" t="s">
        <v>64</v>
      </c>
      <c r="AH28" s="74" t="s">
        <v>64</v>
      </c>
      <c r="AI28" s="65" t="s">
        <v>64</v>
      </c>
      <c r="AJ28" s="19" t="s">
        <v>66</v>
      </c>
      <c r="AK28" s="19" t="s">
        <v>64</v>
      </c>
      <c r="AL28" s="19" t="s">
        <v>64</v>
      </c>
      <c r="AM28" s="19" t="s">
        <v>64</v>
      </c>
      <c r="AN28" s="19" t="s">
        <v>64</v>
      </c>
      <c r="AO28" s="19" t="s">
        <v>64</v>
      </c>
      <c r="AP28" s="74" t="s">
        <v>64</v>
      </c>
      <c r="AQ28" s="89" t="s">
        <v>64</v>
      </c>
      <c r="AR28" s="97"/>
    </row>
    <row r="29" spans="2:44" s="5" customFormat="1" ht="72" customHeight="1">
      <c r="B29" s="13">
        <v>20</v>
      </c>
      <c r="C29" s="19" t="s">
        <v>125</v>
      </c>
      <c r="D29" s="24" t="s">
        <v>98</v>
      </c>
      <c r="E29" s="26" t="s">
        <v>180</v>
      </c>
      <c r="F29" s="30" t="s">
        <v>127</v>
      </c>
      <c r="G29" s="30" t="s">
        <v>130</v>
      </c>
      <c r="H29" s="30" t="s">
        <v>64</v>
      </c>
      <c r="I29" s="30" t="s">
        <v>64</v>
      </c>
      <c r="J29" s="30" t="s">
        <v>179</v>
      </c>
      <c r="K29" s="40" t="s">
        <v>132</v>
      </c>
      <c r="L29" s="45" t="s">
        <v>55</v>
      </c>
      <c r="M29" s="50" t="s">
        <v>55</v>
      </c>
      <c r="N29" s="50" t="s">
        <v>55</v>
      </c>
      <c r="O29" s="50" t="s">
        <v>55</v>
      </c>
      <c r="P29" s="50" t="s">
        <v>64</v>
      </c>
      <c r="Q29" s="51" t="s">
        <v>64</v>
      </c>
      <c r="R29" s="57" t="s">
        <v>64</v>
      </c>
      <c r="S29" s="65" t="s">
        <v>66</v>
      </c>
      <c r="T29" s="19" t="s">
        <v>66</v>
      </c>
      <c r="U29" s="19" t="s">
        <v>66</v>
      </c>
      <c r="V29" s="19" t="s">
        <v>66</v>
      </c>
      <c r="W29" s="19" t="s">
        <v>66</v>
      </c>
      <c r="X29" s="19" t="s">
        <v>66</v>
      </c>
      <c r="Y29" s="19" t="s">
        <v>66</v>
      </c>
      <c r="Z29" s="74" t="s">
        <v>66</v>
      </c>
      <c r="AA29" s="65" t="s">
        <v>55</v>
      </c>
      <c r="AB29" s="19" t="s">
        <v>55</v>
      </c>
      <c r="AC29" s="19" t="s">
        <v>55</v>
      </c>
      <c r="AD29" s="19" t="s">
        <v>55</v>
      </c>
      <c r="AE29" s="19" t="s">
        <v>55</v>
      </c>
      <c r="AF29" s="19" t="s">
        <v>55</v>
      </c>
      <c r="AG29" s="19" t="s">
        <v>55</v>
      </c>
      <c r="AH29" s="74" t="s">
        <v>55</v>
      </c>
      <c r="AI29" s="65" t="s">
        <v>55</v>
      </c>
      <c r="AJ29" s="19" t="s">
        <v>55</v>
      </c>
      <c r="AK29" s="19" t="s">
        <v>55</v>
      </c>
      <c r="AL29" s="19" t="s">
        <v>55</v>
      </c>
      <c r="AM29" s="19" t="s">
        <v>55</v>
      </c>
      <c r="AN29" s="19" t="s">
        <v>55</v>
      </c>
      <c r="AO29" s="19" t="s">
        <v>55</v>
      </c>
      <c r="AP29" s="74" t="s">
        <v>55</v>
      </c>
      <c r="AQ29" s="89"/>
      <c r="AR29" s="97" t="s">
        <v>188</v>
      </c>
    </row>
    <row r="30" spans="2:44" s="5" customFormat="1" ht="72" customHeight="1">
      <c r="B30" s="13">
        <v>21</v>
      </c>
      <c r="C30" s="19" t="s">
        <v>125</v>
      </c>
      <c r="D30" s="24" t="s">
        <v>168</v>
      </c>
      <c r="E30" s="26" t="s">
        <v>134</v>
      </c>
      <c r="F30" s="30" t="s">
        <v>43</v>
      </c>
      <c r="G30" s="30" t="s">
        <v>135</v>
      </c>
      <c r="H30" s="30" t="s">
        <v>64</v>
      </c>
      <c r="I30" s="30" t="s">
        <v>64</v>
      </c>
      <c r="J30" s="30" t="s">
        <v>179</v>
      </c>
      <c r="K30" s="40" t="s">
        <v>132</v>
      </c>
      <c r="L30" s="45" t="s">
        <v>55</v>
      </c>
      <c r="M30" s="50" t="s">
        <v>55</v>
      </c>
      <c r="N30" s="50" t="s">
        <v>55</v>
      </c>
      <c r="O30" s="50" t="s">
        <v>55</v>
      </c>
      <c r="P30" s="50" t="s">
        <v>64</v>
      </c>
      <c r="Q30" s="51" t="s">
        <v>64</v>
      </c>
      <c r="R30" s="57" t="s">
        <v>64</v>
      </c>
      <c r="S30" s="65" t="s">
        <v>66</v>
      </c>
      <c r="T30" s="19" t="s">
        <v>66</v>
      </c>
      <c r="U30" s="19" t="s">
        <v>66</v>
      </c>
      <c r="V30" s="19" t="s">
        <v>66</v>
      </c>
      <c r="W30" s="19" t="s">
        <v>66</v>
      </c>
      <c r="X30" s="19" t="s">
        <v>66</v>
      </c>
      <c r="Y30" s="19" t="s">
        <v>66</v>
      </c>
      <c r="Z30" s="74" t="s">
        <v>66</v>
      </c>
      <c r="AA30" s="65" t="s">
        <v>66</v>
      </c>
      <c r="AB30" s="19" t="s">
        <v>66</v>
      </c>
      <c r="AC30" s="19" t="s">
        <v>66</v>
      </c>
      <c r="AD30" s="19" t="s">
        <v>66</v>
      </c>
      <c r="AE30" s="19" t="s">
        <v>66</v>
      </c>
      <c r="AF30" s="19" t="s">
        <v>66</v>
      </c>
      <c r="AG30" s="19" t="s">
        <v>66</v>
      </c>
      <c r="AH30" s="74" t="s">
        <v>66</v>
      </c>
      <c r="AI30" s="65" t="s">
        <v>66</v>
      </c>
      <c r="AJ30" s="19" t="s">
        <v>66</v>
      </c>
      <c r="AK30" s="19" t="s">
        <v>66</v>
      </c>
      <c r="AL30" s="19" t="s">
        <v>66</v>
      </c>
      <c r="AM30" s="19" t="s">
        <v>66</v>
      </c>
      <c r="AN30" s="19" t="s">
        <v>66</v>
      </c>
      <c r="AO30" s="19" t="s">
        <v>66</v>
      </c>
      <c r="AP30" s="74" t="s">
        <v>66</v>
      </c>
      <c r="AQ30" s="89" t="s">
        <v>64</v>
      </c>
      <c r="AR30" s="97" t="s">
        <v>133</v>
      </c>
    </row>
    <row r="31" spans="2:44" ht="72" customHeight="1">
      <c r="B31" s="13">
        <v>22</v>
      </c>
      <c r="C31" s="19" t="s">
        <v>125</v>
      </c>
      <c r="D31" s="24" t="s">
        <v>169</v>
      </c>
      <c r="E31" s="26" t="s">
        <v>153</v>
      </c>
      <c r="F31" s="30" t="s">
        <v>136</v>
      </c>
      <c r="G31" s="30" t="s">
        <v>137</v>
      </c>
      <c r="H31" s="30" t="s">
        <v>64</v>
      </c>
      <c r="I31" s="30" t="s">
        <v>64</v>
      </c>
      <c r="J31" s="30" t="s">
        <v>179</v>
      </c>
      <c r="K31" s="40" t="s">
        <v>132</v>
      </c>
      <c r="L31" s="45" t="s">
        <v>55</v>
      </c>
      <c r="M31" s="50" t="s">
        <v>55</v>
      </c>
      <c r="N31" s="50" t="s">
        <v>55</v>
      </c>
      <c r="O31" s="50" t="s">
        <v>55</v>
      </c>
      <c r="P31" s="50" t="s">
        <v>64</v>
      </c>
      <c r="Q31" s="51" t="s">
        <v>64</v>
      </c>
      <c r="R31" s="57" t="s">
        <v>64</v>
      </c>
      <c r="S31" s="65" t="s">
        <v>66</v>
      </c>
      <c r="T31" s="19" t="s">
        <v>66</v>
      </c>
      <c r="U31" s="19" t="s">
        <v>66</v>
      </c>
      <c r="V31" s="19" t="s">
        <v>66</v>
      </c>
      <c r="W31" s="19" t="s">
        <v>66</v>
      </c>
      <c r="X31" s="19" t="s">
        <v>66</v>
      </c>
      <c r="Y31" s="19" t="s">
        <v>66</v>
      </c>
      <c r="Z31" s="74" t="s">
        <v>66</v>
      </c>
      <c r="AA31" s="65" t="s">
        <v>55</v>
      </c>
      <c r="AB31" s="19" t="s">
        <v>55</v>
      </c>
      <c r="AC31" s="19" t="s">
        <v>55</v>
      </c>
      <c r="AD31" s="19" t="s">
        <v>55</v>
      </c>
      <c r="AE31" s="19" t="s">
        <v>55</v>
      </c>
      <c r="AF31" s="19" t="s">
        <v>55</v>
      </c>
      <c r="AG31" s="19" t="s">
        <v>55</v>
      </c>
      <c r="AH31" s="74" t="s">
        <v>55</v>
      </c>
      <c r="AI31" s="65" t="s">
        <v>55</v>
      </c>
      <c r="AJ31" s="19" t="s">
        <v>55</v>
      </c>
      <c r="AK31" s="19" t="s">
        <v>55</v>
      </c>
      <c r="AL31" s="19" t="s">
        <v>55</v>
      </c>
      <c r="AM31" s="19" t="s">
        <v>55</v>
      </c>
      <c r="AN31" s="19" t="s">
        <v>55</v>
      </c>
      <c r="AO31" s="19" t="s">
        <v>55</v>
      </c>
      <c r="AP31" s="74" t="s">
        <v>55</v>
      </c>
      <c r="AQ31" s="89" t="s">
        <v>55</v>
      </c>
      <c r="AR31" s="97" t="s">
        <v>188</v>
      </c>
    </row>
    <row r="32" spans="2:44" ht="72" customHeight="1">
      <c r="B32" s="13">
        <v>23</v>
      </c>
      <c r="C32" s="19" t="s">
        <v>125</v>
      </c>
      <c r="D32" s="24" t="s">
        <v>69</v>
      </c>
      <c r="E32" s="26" t="s">
        <v>139</v>
      </c>
      <c r="F32" s="30" t="s">
        <v>140</v>
      </c>
      <c r="G32" s="30" t="s">
        <v>141</v>
      </c>
      <c r="H32" s="30" t="s">
        <v>64</v>
      </c>
      <c r="I32" s="30" t="s">
        <v>64</v>
      </c>
      <c r="J32" s="30" t="s">
        <v>179</v>
      </c>
      <c r="K32" s="40" t="s">
        <v>132</v>
      </c>
      <c r="L32" s="45" t="s">
        <v>66</v>
      </c>
      <c r="M32" s="50" t="s">
        <v>55</v>
      </c>
      <c r="N32" s="50" t="s">
        <v>66</v>
      </c>
      <c r="O32" s="50" t="s">
        <v>55</v>
      </c>
      <c r="P32" s="50" t="s">
        <v>64</v>
      </c>
      <c r="Q32" s="51" t="s">
        <v>64</v>
      </c>
      <c r="R32" s="57" t="s">
        <v>64</v>
      </c>
      <c r="S32" s="65" t="s">
        <v>66</v>
      </c>
      <c r="T32" s="19" t="s">
        <v>66</v>
      </c>
      <c r="U32" s="19" t="s">
        <v>66</v>
      </c>
      <c r="V32" s="19" t="s">
        <v>66</v>
      </c>
      <c r="W32" s="19" t="s">
        <v>66</v>
      </c>
      <c r="X32" s="19" t="s">
        <v>66</v>
      </c>
      <c r="Y32" s="19" t="s">
        <v>66</v>
      </c>
      <c r="Z32" s="74" t="s">
        <v>66</v>
      </c>
      <c r="AA32" s="65" t="s">
        <v>55</v>
      </c>
      <c r="AB32" s="19" t="s">
        <v>66</v>
      </c>
      <c r="AC32" s="19" t="s">
        <v>55</v>
      </c>
      <c r="AD32" s="19" t="s">
        <v>55</v>
      </c>
      <c r="AE32" s="19" t="s">
        <v>55</v>
      </c>
      <c r="AF32" s="19" t="s">
        <v>66</v>
      </c>
      <c r="AG32" s="19" t="s">
        <v>55</v>
      </c>
      <c r="AH32" s="74" t="s">
        <v>55</v>
      </c>
      <c r="AI32" s="65" t="s">
        <v>55</v>
      </c>
      <c r="AJ32" s="19" t="s">
        <v>66</v>
      </c>
      <c r="AK32" s="19" t="s">
        <v>55</v>
      </c>
      <c r="AL32" s="19" t="s">
        <v>55</v>
      </c>
      <c r="AM32" s="19" t="s">
        <v>55</v>
      </c>
      <c r="AN32" s="19" t="s">
        <v>66</v>
      </c>
      <c r="AO32" s="19" t="s">
        <v>55</v>
      </c>
      <c r="AP32" s="74" t="s">
        <v>55</v>
      </c>
      <c r="AQ32" s="89" t="s">
        <v>55</v>
      </c>
      <c r="AR32" s="97" t="s">
        <v>188</v>
      </c>
    </row>
    <row r="33" spans="2:44" ht="72" customHeight="1">
      <c r="B33" s="13">
        <v>24</v>
      </c>
      <c r="C33" s="19" t="s">
        <v>125</v>
      </c>
      <c r="D33" s="24" t="s">
        <v>170</v>
      </c>
      <c r="E33" s="26" t="s">
        <v>182</v>
      </c>
      <c r="F33" s="30" t="s">
        <v>142</v>
      </c>
      <c r="G33" s="30" t="s">
        <v>143</v>
      </c>
      <c r="H33" s="30" t="s">
        <v>64</v>
      </c>
      <c r="I33" s="30" t="s">
        <v>64</v>
      </c>
      <c r="J33" s="30" t="s">
        <v>179</v>
      </c>
      <c r="K33" s="40" t="s">
        <v>132</v>
      </c>
      <c r="L33" s="45" t="s">
        <v>55</v>
      </c>
      <c r="M33" s="50" t="s">
        <v>55</v>
      </c>
      <c r="N33" s="50" t="s">
        <v>55</v>
      </c>
      <c r="O33" s="50" t="s">
        <v>55</v>
      </c>
      <c r="P33" s="50" t="s">
        <v>64</v>
      </c>
      <c r="Q33" s="51" t="s">
        <v>55</v>
      </c>
      <c r="R33" s="57" t="s">
        <v>64</v>
      </c>
      <c r="S33" s="65" t="s">
        <v>66</v>
      </c>
      <c r="T33" s="19" t="s">
        <v>66</v>
      </c>
      <c r="U33" s="19" t="s">
        <v>66</v>
      </c>
      <c r="V33" s="19" t="s">
        <v>66</v>
      </c>
      <c r="W33" s="19" t="s">
        <v>66</v>
      </c>
      <c r="X33" s="19" t="s">
        <v>66</v>
      </c>
      <c r="Y33" s="19" t="s">
        <v>66</v>
      </c>
      <c r="Z33" s="74" t="s">
        <v>66</v>
      </c>
      <c r="AA33" s="65" t="s">
        <v>55</v>
      </c>
      <c r="AB33" s="19" t="s">
        <v>55</v>
      </c>
      <c r="AC33" s="19" t="s">
        <v>55</v>
      </c>
      <c r="AD33" s="19" t="s">
        <v>55</v>
      </c>
      <c r="AE33" s="19" t="s">
        <v>55</v>
      </c>
      <c r="AF33" s="19" t="s">
        <v>55</v>
      </c>
      <c r="AG33" s="19" t="s">
        <v>55</v>
      </c>
      <c r="AH33" s="74" t="s">
        <v>55</v>
      </c>
      <c r="AI33" s="65" t="s">
        <v>55</v>
      </c>
      <c r="AJ33" s="19" t="s">
        <v>55</v>
      </c>
      <c r="AK33" s="19" t="s">
        <v>55</v>
      </c>
      <c r="AL33" s="19" t="s">
        <v>55</v>
      </c>
      <c r="AM33" s="19" t="s">
        <v>55</v>
      </c>
      <c r="AN33" s="19" t="s">
        <v>55</v>
      </c>
      <c r="AO33" s="19" t="s">
        <v>55</v>
      </c>
      <c r="AP33" s="74" t="s">
        <v>55</v>
      </c>
      <c r="AQ33" s="89" t="s">
        <v>55</v>
      </c>
      <c r="AR33" s="97" t="s">
        <v>188</v>
      </c>
    </row>
    <row r="34" spans="2:44" ht="71.5" customHeight="1">
      <c r="B34" s="13">
        <v>25</v>
      </c>
      <c r="C34" s="19" t="s">
        <v>75</v>
      </c>
      <c r="D34" s="24" t="s">
        <v>213</v>
      </c>
      <c r="E34" s="26" t="s">
        <v>49</v>
      </c>
      <c r="F34" s="30" t="s">
        <v>214</v>
      </c>
      <c r="G34" s="30" t="s">
        <v>19</v>
      </c>
      <c r="H34" s="30" t="s">
        <v>64</v>
      </c>
      <c r="I34" s="30" t="s">
        <v>64</v>
      </c>
      <c r="J34" s="30" t="s">
        <v>131</v>
      </c>
      <c r="K34" s="40" t="s">
        <v>215</v>
      </c>
      <c r="L34" s="45" t="s">
        <v>55</v>
      </c>
      <c r="M34" s="50" t="s">
        <v>55</v>
      </c>
      <c r="N34" s="50" t="s">
        <v>55</v>
      </c>
      <c r="O34" s="50" t="s">
        <v>55</v>
      </c>
      <c r="P34" s="50" t="s">
        <v>64</v>
      </c>
      <c r="Q34" s="51" t="s">
        <v>64</v>
      </c>
      <c r="R34" s="57" t="s">
        <v>64</v>
      </c>
      <c r="S34" s="65" t="s">
        <v>64</v>
      </c>
      <c r="T34" s="19" t="s">
        <v>64</v>
      </c>
      <c r="U34" s="19" t="s">
        <v>64</v>
      </c>
      <c r="V34" s="19" t="s">
        <v>64</v>
      </c>
      <c r="W34" s="19" t="s">
        <v>64</v>
      </c>
      <c r="X34" s="19" t="s">
        <v>64</v>
      </c>
      <c r="Y34" s="19" t="s">
        <v>64</v>
      </c>
      <c r="Z34" s="74" t="s">
        <v>64</v>
      </c>
      <c r="AA34" s="65" t="s">
        <v>64</v>
      </c>
      <c r="AB34" s="19" t="s">
        <v>64</v>
      </c>
      <c r="AC34" s="19" t="s">
        <v>64</v>
      </c>
      <c r="AD34" s="19" t="s">
        <v>64</v>
      </c>
      <c r="AE34" s="19" t="s">
        <v>64</v>
      </c>
      <c r="AF34" s="19" t="s">
        <v>64</v>
      </c>
      <c r="AG34" s="19" t="s">
        <v>64</v>
      </c>
      <c r="AH34" s="74" t="s">
        <v>64</v>
      </c>
      <c r="AI34" s="65" t="s">
        <v>64</v>
      </c>
      <c r="AJ34" s="19" t="s">
        <v>64</v>
      </c>
      <c r="AK34" s="19" t="s">
        <v>64</v>
      </c>
      <c r="AL34" s="19" t="s">
        <v>64</v>
      </c>
      <c r="AM34" s="19" t="s">
        <v>64</v>
      </c>
      <c r="AN34" s="19" t="s">
        <v>64</v>
      </c>
      <c r="AO34" s="19" t="s">
        <v>64</v>
      </c>
      <c r="AP34" s="74" t="s">
        <v>64</v>
      </c>
      <c r="AQ34" s="89" t="s">
        <v>64</v>
      </c>
      <c r="AR34" s="97"/>
    </row>
    <row r="35" spans="2:44" ht="71.5" customHeight="1">
      <c r="B35" s="13">
        <v>26</v>
      </c>
      <c r="C35" s="19" t="s">
        <v>106</v>
      </c>
      <c r="D35" s="24" t="s">
        <v>217</v>
      </c>
      <c r="E35" s="26" t="s">
        <v>218</v>
      </c>
      <c r="F35" s="30" t="s">
        <v>48</v>
      </c>
      <c r="G35" s="30" t="s">
        <v>219</v>
      </c>
      <c r="H35" s="30" t="s">
        <v>64</v>
      </c>
      <c r="I35" s="30" t="s">
        <v>64</v>
      </c>
      <c r="J35" s="30" t="s">
        <v>220</v>
      </c>
      <c r="K35" s="40" t="s">
        <v>86</v>
      </c>
      <c r="L35" s="45" t="s">
        <v>55</v>
      </c>
      <c r="M35" s="50" t="s">
        <v>55</v>
      </c>
      <c r="N35" s="50" t="s">
        <v>64</v>
      </c>
      <c r="O35" s="50" t="s">
        <v>55</v>
      </c>
      <c r="P35" s="50" t="s">
        <v>64</v>
      </c>
      <c r="Q35" s="51" t="s">
        <v>55</v>
      </c>
      <c r="R35" s="57" t="s">
        <v>64</v>
      </c>
      <c r="S35" s="65" t="s">
        <v>66</v>
      </c>
      <c r="T35" s="19" t="s">
        <v>66</v>
      </c>
      <c r="U35" s="19" t="s">
        <v>66</v>
      </c>
      <c r="V35" s="19" t="s">
        <v>66</v>
      </c>
      <c r="W35" s="19" t="s">
        <v>64</v>
      </c>
      <c r="X35" s="19" t="s">
        <v>66</v>
      </c>
      <c r="Y35" s="19" t="s">
        <v>66</v>
      </c>
      <c r="Z35" s="74" t="s">
        <v>64</v>
      </c>
      <c r="AA35" s="65" t="s">
        <v>66</v>
      </c>
      <c r="AB35" s="19" t="s">
        <v>66</v>
      </c>
      <c r="AC35" s="19" t="s">
        <v>66</v>
      </c>
      <c r="AD35" s="19" t="s">
        <v>66</v>
      </c>
      <c r="AE35" s="19" t="s">
        <v>64</v>
      </c>
      <c r="AF35" s="19" t="s">
        <v>66</v>
      </c>
      <c r="AG35" s="19" t="s">
        <v>66</v>
      </c>
      <c r="AH35" s="74" t="s">
        <v>64</v>
      </c>
      <c r="AI35" s="65"/>
      <c r="AJ35" s="19"/>
      <c r="AK35" s="19"/>
      <c r="AL35" s="19"/>
      <c r="AM35" s="19"/>
      <c r="AN35" s="19"/>
      <c r="AO35" s="19"/>
      <c r="AP35" s="74"/>
      <c r="AQ35" s="89" t="s">
        <v>55</v>
      </c>
      <c r="AR35" s="97"/>
    </row>
    <row r="36" spans="2:44" ht="71.5" customHeight="1">
      <c r="B36" s="13">
        <v>27</v>
      </c>
      <c r="C36" s="19" t="s">
        <v>75</v>
      </c>
      <c r="D36" s="24" t="s">
        <v>221</v>
      </c>
      <c r="E36" s="26" t="s">
        <v>187</v>
      </c>
      <c r="F36" s="30" t="s">
        <v>222</v>
      </c>
      <c r="G36" s="30" t="s">
        <v>4</v>
      </c>
      <c r="H36" s="32" t="s">
        <v>261</v>
      </c>
      <c r="I36" s="33" t="s">
        <v>160</v>
      </c>
      <c r="J36" s="30" t="s">
        <v>173</v>
      </c>
      <c r="K36" s="40" t="s">
        <v>223</v>
      </c>
      <c r="L36" s="45" t="s">
        <v>55</v>
      </c>
      <c r="M36" s="50" t="s">
        <v>55</v>
      </c>
      <c r="N36" s="50" t="s">
        <v>55</v>
      </c>
      <c r="O36" s="50" t="s">
        <v>55</v>
      </c>
      <c r="P36" s="50" t="s">
        <v>64</v>
      </c>
      <c r="Q36" s="51" t="s">
        <v>64</v>
      </c>
      <c r="R36" s="57" t="s">
        <v>64</v>
      </c>
      <c r="S36" s="65" t="s">
        <v>64</v>
      </c>
      <c r="T36" s="19" t="s">
        <v>64</v>
      </c>
      <c r="U36" s="19" t="s">
        <v>64</v>
      </c>
      <c r="V36" s="19" t="s">
        <v>64</v>
      </c>
      <c r="W36" s="19" t="s">
        <v>64</v>
      </c>
      <c r="X36" s="19" t="s">
        <v>64</v>
      </c>
      <c r="Y36" s="19" t="s">
        <v>64</v>
      </c>
      <c r="Z36" s="74" t="s">
        <v>64</v>
      </c>
      <c r="AA36" s="65" t="s">
        <v>64</v>
      </c>
      <c r="AB36" s="19" t="s">
        <v>64</v>
      </c>
      <c r="AC36" s="19" t="s">
        <v>64</v>
      </c>
      <c r="AD36" s="19" t="s">
        <v>64</v>
      </c>
      <c r="AE36" s="19" t="s">
        <v>64</v>
      </c>
      <c r="AF36" s="19" t="s">
        <v>64</v>
      </c>
      <c r="AG36" s="19" t="s">
        <v>64</v>
      </c>
      <c r="AH36" s="74" t="s">
        <v>64</v>
      </c>
      <c r="AI36" s="65" t="s">
        <v>64</v>
      </c>
      <c r="AJ36" s="19" t="s">
        <v>64</v>
      </c>
      <c r="AK36" s="19" t="s">
        <v>64</v>
      </c>
      <c r="AL36" s="19" t="s">
        <v>64</v>
      </c>
      <c r="AM36" s="19" t="s">
        <v>64</v>
      </c>
      <c r="AN36" s="19" t="s">
        <v>64</v>
      </c>
      <c r="AO36" s="19" t="s">
        <v>64</v>
      </c>
      <c r="AP36" s="74" t="s">
        <v>64</v>
      </c>
      <c r="AQ36" s="89" t="s">
        <v>64</v>
      </c>
      <c r="AR36" s="97" t="s">
        <v>6</v>
      </c>
    </row>
    <row r="37" spans="2:44" ht="71.5" customHeight="1">
      <c r="B37" s="13">
        <v>28</v>
      </c>
      <c r="C37" s="19" t="s">
        <v>89</v>
      </c>
      <c r="D37" s="24" t="s">
        <v>226</v>
      </c>
      <c r="E37" s="26" t="s">
        <v>225</v>
      </c>
      <c r="F37" s="30" t="s">
        <v>227</v>
      </c>
      <c r="G37" s="30" t="s">
        <v>115</v>
      </c>
      <c r="H37" s="30" t="s">
        <v>64</v>
      </c>
      <c r="I37" s="30" t="s">
        <v>64</v>
      </c>
      <c r="J37" s="30" t="s">
        <v>97</v>
      </c>
      <c r="K37" s="40" t="s">
        <v>228</v>
      </c>
      <c r="L37" s="45" t="s">
        <v>55</v>
      </c>
      <c r="M37" s="50" t="s">
        <v>55</v>
      </c>
      <c r="N37" s="50" t="s">
        <v>55</v>
      </c>
      <c r="O37" s="50" t="s">
        <v>55</v>
      </c>
      <c r="P37" s="50" t="s">
        <v>64</v>
      </c>
      <c r="Q37" s="51" t="s">
        <v>55</v>
      </c>
      <c r="R37" s="57" t="s">
        <v>64</v>
      </c>
      <c r="S37" s="65" t="s">
        <v>64</v>
      </c>
      <c r="T37" s="50" t="s">
        <v>64</v>
      </c>
      <c r="U37" s="51" t="s">
        <v>64</v>
      </c>
      <c r="V37" s="50" t="s">
        <v>64</v>
      </c>
      <c r="W37" s="51" t="s">
        <v>64</v>
      </c>
      <c r="X37" s="50" t="s">
        <v>64</v>
      </c>
      <c r="Y37" s="51" t="s">
        <v>64</v>
      </c>
      <c r="Z37" s="57" t="s">
        <v>64</v>
      </c>
      <c r="AA37" s="65" t="s">
        <v>64</v>
      </c>
      <c r="AB37" s="50" t="s">
        <v>64</v>
      </c>
      <c r="AC37" s="51" t="s">
        <v>64</v>
      </c>
      <c r="AD37" s="50" t="s">
        <v>64</v>
      </c>
      <c r="AE37" s="51" t="s">
        <v>64</v>
      </c>
      <c r="AF37" s="50" t="s">
        <v>64</v>
      </c>
      <c r="AG37" s="51" t="s">
        <v>64</v>
      </c>
      <c r="AH37" s="57" t="s">
        <v>64</v>
      </c>
      <c r="AI37" s="65" t="s">
        <v>64</v>
      </c>
      <c r="AJ37" s="50" t="s">
        <v>64</v>
      </c>
      <c r="AK37" s="51" t="s">
        <v>64</v>
      </c>
      <c r="AL37" s="50" t="s">
        <v>64</v>
      </c>
      <c r="AM37" s="51" t="s">
        <v>64</v>
      </c>
      <c r="AN37" s="50" t="s">
        <v>64</v>
      </c>
      <c r="AO37" s="51" t="s">
        <v>64</v>
      </c>
      <c r="AP37" s="57" t="s">
        <v>64</v>
      </c>
      <c r="AQ37" s="89" t="s">
        <v>64</v>
      </c>
      <c r="AR37" s="97"/>
    </row>
    <row r="38" spans="2:44" ht="71.5" customHeight="1">
      <c r="B38" s="13">
        <v>29</v>
      </c>
      <c r="C38" s="19" t="s">
        <v>229</v>
      </c>
      <c r="D38" s="24" t="s">
        <v>230</v>
      </c>
      <c r="E38" s="26" t="s">
        <v>157</v>
      </c>
      <c r="F38" s="30" t="s">
        <v>232</v>
      </c>
      <c r="G38" s="30" t="s">
        <v>233</v>
      </c>
      <c r="H38" s="32" t="s">
        <v>259</v>
      </c>
      <c r="I38" s="30" t="s">
        <v>64</v>
      </c>
      <c r="J38" s="30" t="s">
        <v>154</v>
      </c>
      <c r="K38" s="40" t="s">
        <v>234</v>
      </c>
      <c r="L38" s="45" t="s">
        <v>55</v>
      </c>
      <c r="M38" s="50" t="s">
        <v>55</v>
      </c>
      <c r="N38" s="50" t="s">
        <v>55</v>
      </c>
      <c r="O38" s="50" t="s">
        <v>64</v>
      </c>
      <c r="P38" s="51" t="s">
        <v>64</v>
      </c>
      <c r="Q38" s="51" t="s">
        <v>55</v>
      </c>
      <c r="R38" s="57" t="s">
        <v>64</v>
      </c>
      <c r="S38" s="65" t="s">
        <v>64</v>
      </c>
      <c r="T38" s="50" t="s">
        <v>64</v>
      </c>
      <c r="U38" s="51" t="s">
        <v>64</v>
      </c>
      <c r="V38" s="50" t="s">
        <v>64</v>
      </c>
      <c r="W38" s="51" t="s">
        <v>64</v>
      </c>
      <c r="X38" s="50" t="s">
        <v>64</v>
      </c>
      <c r="Y38" s="51" t="s">
        <v>64</v>
      </c>
      <c r="Z38" s="57" t="s">
        <v>64</v>
      </c>
      <c r="AA38" s="65" t="s">
        <v>64</v>
      </c>
      <c r="AB38" s="50" t="s">
        <v>64</v>
      </c>
      <c r="AC38" s="51" t="s">
        <v>64</v>
      </c>
      <c r="AD38" s="50" t="s">
        <v>64</v>
      </c>
      <c r="AE38" s="51" t="s">
        <v>64</v>
      </c>
      <c r="AF38" s="50" t="s">
        <v>64</v>
      </c>
      <c r="AG38" s="51" t="s">
        <v>64</v>
      </c>
      <c r="AH38" s="57" t="s">
        <v>64</v>
      </c>
      <c r="AI38" s="65" t="s">
        <v>64</v>
      </c>
      <c r="AJ38" s="50" t="s">
        <v>64</v>
      </c>
      <c r="AK38" s="51" t="s">
        <v>64</v>
      </c>
      <c r="AL38" s="50" t="s">
        <v>64</v>
      </c>
      <c r="AM38" s="51" t="s">
        <v>64</v>
      </c>
      <c r="AN38" s="50" t="s">
        <v>64</v>
      </c>
      <c r="AO38" s="51" t="s">
        <v>64</v>
      </c>
      <c r="AP38" s="57" t="s">
        <v>64</v>
      </c>
      <c r="AQ38" s="89" t="s">
        <v>64</v>
      </c>
      <c r="AR38" s="97"/>
    </row>
    <row r="39" spans="2:44" ht="71.5" customHeight="1">
      <c r="B39" s="13">
        <v>30</v>
      </c>
      <c r="C39" s="19" t="s">
        <v>106</v>
      </c>
      <c r="D39" s="24" t="s">
        <v>235</v>
      </c>
      <c r="E39" s="26" t="s">
        <v>236</v>
      </c>
      <c r="F39" s="30" t="s">
        <v>237</v>
      </c>
      <c r="G39" s="30" t="s">
        <v>238</v>
      </c>
      <c r="H39" s="32" t="s">
        <v>260</v>
      </c>
      <c r="I39" s="30" t="s">
        <v>64</v>
      </c>
      <c r="J39" s="30" t="s">
        <v>152</v>
      </c>
      <c r="K39" s="40" t="s">
        <v>86</v>
      </c>
      <c r="L39" s="45" t="s">
        <v>55</v>
      </c>
      <c r="M39" s="50" t="s">
        <v>55</v>
      </c>
      <c r="N39" s="50" t="s">
        <v>55</v>
      </c>
      <c r="O39" s="50" t="s">
        <v>55</v>
      </c>
      <c r="P39" s="50" t="s">
        <v>64</v>
      </c>
      <c r="Q39" s="51" t="s">
        <v>55</v>
      </c>
      <c r="R39" s="57" t="s">
        <v>55</v>
      </c>
      <c r="S39" s="65" t="s">
        <v>66</v>
      </c>
      <c r="T39" s="19" t="s">
        <v>64</v>
      </c>
      <c r="U39" s="19" t="s">
        <v>64</v>
      </c>
      <c r="V39" s="19" t="s">
        <v>64</v>
      </c>
      <c r="W39" s="19" t="s">
        <v>66</v>
      </c>
      <c r="X39" s="19" t="s">
        <v>66</v>
      </c>
      <c r="Y39" s="19" t="s">
        <v>64</v>
      </c>
      <c r="Z39" s="74" t="s">
        <v>66</v>
      </c>
      <c r="AA39" s="65" t="s">
        <v>66</v>
      </c>
      <c r="AB39" s="19" t="s">
        <v>64</v>
      </c>
      <c r="AC39" s="19" t="s">
        <v>64</v>
      </c>
      <c r="AD39" s="19" t="s">
        <v>64</v>
      </c>
      <c r="AE39" s="19" t="s">
        <v>66</v>
      </c>
      <c r="AF39" s="19" t="s">
        <v>66</v>
      </c>
      <c r="AG39" s="19" t="s">
        <v>64</v>
      </c>
      <c r="AH39" s="74" t="s">
        <v>66</v>
      </c>
      <c r="AI39" s="65" t="s">
        <v>66</v>
      </c>
      <c r="AJ39" s="19" t="s">
        <v>64</v>
      </c>
      <c r="AK39" s="19" t="s">
        <v>64</v>
      </c>
      <c r="AL39" s="19" t="s">
        <v>64</v>
      </c>
      <c r="AM39" s="19" t="s">
        <v>66</v>
      </c>
      <c r="AN39" s="19" t="s">
        <v>66</v>
      </c>
      <c r="AO39" s="19" t="s">
        <v>64</v>
      </c>
      <c r="AP39" s="74" t="s">
        <v>66</v>
      </c>
      <c r="AQ39" s="89" t="s">
        <v>55</v>
      </c>
      <c r="AR39" s="97" t="s">
        <v>239</v>
      </c>
    </row>
    <row r="40" spans="2:44" ht="71.5" customHeight="1">
      <c r="B40" s="13">
        <v>31</v>
      </c>
      <c r="C40" s="19" t="s">
        <v>104</v>
      </c>
      <c r="D40" s="24" t="s">
        <v>240</v>
      </c>
      <c r="E40" s="26" t="s">
        <v>241</v>
      </c>
      <c r="F40" s="30" t="s">
        <v>242</v>
      </c>
      <c r="G40" s="30" t="s">
        <v>65</v>
      </c>
      <c r="H40" s="32" t="s">
        <v>118</v>
      </c>
      <c r="I40" s="30" t="s">
        <v>64</v>
      </c>
      <c r="J40" s="30" t="s">
        <v>76</v>
      </c>
      <c r="K40" s="40" t="s">
        <v>86</v>
      </c>
      <c r="L40" s="45" t="s">
        <v>55</v>
      </c>
      <c r="M40" s="50" t="s">
        <v>55</v>
      </c>
      <c r="N40" s="50" t="s">
        <v>55</v>
      </c>
      <c r="O40" s="50" t="s">
        <v>64</v>
      </c>
      <c r="P40" s="50" t="s">
        <v>64</v>
      </c>
      <c r="Q40" s="50" t="s">
        <v>64</v>
      </c>
      <c r="R40" s="57" t="s">
        <v>55</v>
      </c>
      <c r="S40" s="65" t="s">
        <v>66</v>
      </c>
      <c r="T40" s="19" t="s">
        <v>66</v>
      </c>
      <c r="U40" s="19" t="s">
        <v>64</v>
      </c>
      <c r="V40" s="19" t="s">
        <v>64</v>
      </c>
      <c r="W40" s="19" t="s">
        <v>66</v>
      </c>
      <c r="X40" s="19" t="s">
        <v>66</v>
      </c>
      <c r="Y40" s="19" t="s">
        <v>64</v>
      </c>
      <c r="Z40" s="74" t="s">
        <v>66</v>
      </c>
      <c r="AA40" s="65" t="s">
        <v>66</v>
      </c>
      <c r="AB40" s="19" t="s">
        <v>66</v>
      </c>
      <c r="AC40" s="19" t="s">
        <v>64</v>
      </c>
      <c r="AD40" s="19" t="s">
        <v>64</v>
      </c>
      <c r="AE40" s="19" t="s">
        <v>66</v>
      </c>
      <c r="AF40" s="19" t="s">
        <v>66</v>
      </c>
      <c r="AG40" s="19" t="s">
        <v>64</v>
      </c>
      <c r="AH40" s="74" t="s">
        <v>66</v>
      </c>
      <c r="AI40" s="65" t="s">
        <v>55</v>
      </c>
      <c r="AJ40" s="19" t="s">
        <v>55</v>
      </c>
      <c r="AK40" s="19" t="s">
        <v>64</v>
      </c>
      <c r="AL40" s="19" t="s">
        <v>64</v>
      </c>
      <c r="AM40" s="19" t="s">
        <v>55</v>
      </c>
      <c r="AN40" s="19" t="s">
        <v>55</v>
      </c>
      <c r="AO40" s="19" t="s">
        <v>64</v>
      </c>
      <c r="AP40" s="74" t="s">
        <v>55</v>
      </c>
      <c r="AQ40" s="89" t="s">
        <v>55</v>
      </c>
      <c r="AR40" s="97"/>
    </row>
    <row r="41" spans="2:44" ht="71.5" customHeight="1">
      <c r="B41" s="13">
        <v>32</v>
      </c>
      <c r="C41" s="19" t="s">
        <v>67</v>
      </c>
      <c r="D41" s="24" t="s">
        <v>70</v>
      </c>
      <c r="E41" s="26" t="s">
        <v>243</v>
      </c>
      <c r="F41" s="30" t="s">
        <v>178</v>
      </c>
      <c r="G41" s="30" t="s">
        <v>231</v>
      </c>
      <c r="H41" s="32" t="s">
        <v>33</v>
      </c>
      <c r="I41" s="33" t="s">
        <v>262</v>
      </c>
      <c r="J41" s="30" t="s">
        <v>244</v>
      </c>
      <c r="K41" s="40" t="s">
        <v>224</v>
      </c>
      <c r="L41" s="45" t="s">
        <v>55</v>
      </c>
      <c r="M41" s="50" t="s">
        <v>55</v>
      </c>
      <c r="N41" s="50" t="s">
        <v>55</v>
      </c>
      <c r="O41" s="50" t="s">
        <v>55</v>
      </c>
      <c r="P41" s="50"/>
      <c r="Q41" s="51"/>
      <c r="R41" s="59" t="s">
        <v>55</v>
      </c>
      <c r="S41" s="45" t="s">
        <v>55</v>
      </c>
      <c r="T41" s="50" t="s">
        <v>55</v>
      </c>
      <c r="U41" s="50" t="s">
        <v>55</v>
      </c>
      <c r="V41" s="50" t="s">
        <v>55</v>
      </c>
      <c r="W41" s="19" t="s">
        <v>55</v>
      </c>
      <c r="X41" s="19" t="s">
        <v>66</v>
      </c>
      <c r="Y41" s="19" t="s">
        <v>66</v>
      </c>
      <c r="Z41" s="74" t="s">
        <v>55</v>
      </c>
      <c r="AA41" s="45" t="s">
        <v>55</v>
      </c>
      <c r="AB41" s="50" t="s">
        <v>55</v>
      </c>
      <c r="AC41" s="50" t="s">
        <v>55</v>
      </c>
      <c r="AD41" s="50" t="s">
        <v>55</v>
      </c>
      <c r="AE41" s="19" t="s">
        <v>55</v>
      </c>
      <c r="AF41" s="19" t="s">
        <v>66</v>
      </c>
      <c r="AG41" s="19" t="s">
        <v>66</v>
      </c>
      <c r="AH41" s="74" t="s">
        <v>55</v>
      </c>
      <c r="AI41" s="45" t="s">
        <v>55</v>
      </c>
      <c r="AJ41" s="50" t="s">
        <v>55</v>
      </c>
      <c r="AK41" s="50" t="s">
        <v>55</v>
      </c>
      <c r="AL41" s="50" t="s">
        <v>55</v>
      </c>
      <c r="AM41" s="19" t="s">
        <v>55</v>
      </c>
      <c r="AN41" s="19" t="s">
        <v>66</v>
      </c>
      <c r="AO41" s="19" t="s">
        <v>66</v>
      </c>
      <c r="AP41" s="74" t="s">
        <v>55</v>
      </c>
      <c r="AQ41" s="89" t="s">
        <v>55</v>
      </c>
      <c r="AR41" s="97" t="s">
        <v>146</v>
      </c>
    </row>
    <row r="42" spans="2:44" ht="71.5" customHeight="1">
      <c r="B42" s="13">
        <v>33</v>
      </c>
      <c r="C42" s="19" t="s">
        <v>89</v>
      </c>
      <c r="D42" s="24" t="s">
        <v>245</v>
      </c>
      <c r="E42" s="26" t="s">
        <v>246</v>
      </c>
      <c r="F42" s="30" t="s">
        <v>21</v>
      </c>
      <c r="G42" s="30" t="s">
        <v>108</v>
      </c>
      <c r="H42" s="30" t="s">
        <v>64</v>
      </c>
      <c r="I42" s="30" t="s">
        <v>64</v>
      </c>
      <c r="J42" s="30" t="s">
        <v>173</v>
      </c>
      <c r="K42" s="40" t="s">
        <v>103</v>
      </c>
      <c r="L42" s="45" t="s">
        <v>55</v>
      </c>
      <c r="M42" s="50" t="s">
        <v>55</v>
      </c>
      <c r="N42" s="50" t="s">
        <v>55</v>
      </c>
      <c r="O42" s="50" t="s">
        <v>55</v>
      </c>
      <c r="P42" s="50" t="s">
        <v>64</v>
      </c>
      <c r="Q42" s="51" t="s">
        <v>55</v>
      </c>
      <c r="R42" s="57" t="s">
        <v>55</v>
      </c>
      <c r="S42" s="65" t="s">
        <v>55</v>
      </c>
      <c r="T42" s="19" t="s">
        <v>64</v>
      </c>
      <c r="U42" s="19" t="s">
        <v>66</v>
      </c>
      <c r="V42" s="19" t="s">
        <v>64</v>
      </c>
      <c r="W42" s="19" t="s">
        <v>64</v>
      </c>
      <c r="X42" s="19" t="s">
        <v>55</v>
      </c>
      <c r="Y42" s="19" t="s">
        <v>64</v>
      </c>
      <c r="Z42" s="74" t="s">
        <v>55</v>
      </c>
      <c r="AA42" s="65" t="s">
        <v>55</v>
      </c>
      <c r="AB42" s="19" t="s">
        <v>64</v>
      </c>
      <c r="AC42" s="19" t="s">
        <v>66</v>
      </c>
      <c r="AD42" s="19" t="s">
        <v>64</v>
      </c>
      <c r="AE42" s="19" t="s">
        <v>64</v>
      </c>
      <c r="AF42" s="19" t="s">
        <v>55</v>
      </c>
      <c r="AG42" s="19" t="s">
        <v>64</v>
      </c>
      <c r="AH42" s="74" t="s">
        <v>55</v>
      </c>
      <c r="AI42" s="65" t="s">
        <v>55</v>
      </c>
      <c r="AJ42" s="19" t="s">
        <v>64</v>
      </c>
      <c r="AK42" s="19" t="s">
        <v>66</v>
      </c>
      <c r="AL42" s="19" t="s">
        <v>64</v>
      </c>
      <c r="AM42" s="19" t="s">
        <v>64</v>
      </c>
      <c r="AN42" s="19" t="s">
        <v>55</v>
      </c>
      <c r="AO42" s="19" t="s">
        <v>64</v>
      </c>
      <c r="AP42" s="74" t="s">
        <v>55</v>
      </c>
      <c r="AQ42" s="89" t="s">
        <v>55</v>
      </c>
      <c r="AR42" s="97" t="s">
        <v>247</v>
      </c>
    </row>
    <row r="43" spans="2:44" ht="71.5" customHeight="1">
      <c r="B43" s="13">
        <v>34</v>
      </c>
      <c r="C43" s="19" t="s">
        <v>89</v>
      </c>
      <c r="D43" s="24" t="s">
        <v>47</v>
      </c>
      <c r="E43" s="26" t="s">
        <v>183</v>
      </c>
      <c r="F43" s="30" t="s">
        <v>248</v>
      </c>
      <c r="G43" s="30" t="s">
        <v>73</v>
      </c>
      <c r="H43" s="30" t="s">
        <v>64</v>
      </c>
      <c r="I43" s="30" t="s">
        <v>64</v>
      </c>
      <c r="J43" s="30" t="s">
        <v>173</v>
      </c>
      <c r="K43" s="40" t="s">
        <v>1</v>
      </c>
      <c r="L43" s="45" t="s">
        <v>55</v>
      </c>
      <c r="M43" s="50" t="s">
        <v>55</v>
      </c>
      <c r="N43" s="50" t="s">
        <v>55</v>
      </c>
      <c r="O43" s="50" t="s">
        <v>55</v>
      </c>
      <c r="P43" s="50" t="s">
        <v>55</v>
      </c>
      <c r="Q43" s="50" t="s">
        <v>55</v>
      </c>
      <c r="R43" s="57" t="s">
        <v>64</v>
      </c>
      <c r="S43" s="65" t="s">
        <v>64</v>
      </c>
      <c r="T43" s="19" t="s">
        <v>64</v>
      </c>
      <c r="U43" s="19" t="s">
        <v>64</v>
      </c>
      <c r="V43" s="19" t="s">
        <v>64</v>
      </c>
      <c r="W43" s="19" t="s">
        <v>64</v>
      </c>
      <c r="X43" s="19" t="s">
        <v>64</v>
      </c>
      <c r="Y43" s="19" t="s">
        <v>64</v>
      </c>
      <c r="Z43" s="74" t="s">
        <v>64</v>
      </c>
      <c r="AA43" s="65" t="s">
        <v>64</v>
      </c>
      <c r="AB43" s="19" t="s">
        <v>64</v>
      </c>
      <c r="AC43" s="19" t="s">
        <v>64</v>
      </c>
      <c r="AD43" s="19" t="s">
        <v>64</v>
      </c>
      <c r="AE43" s="19" t="s">
        <v>64</v>
      </c>
      <c r="AF43" s="19" t="s">
        <v>64</v>
      </c>
      <c r="AG43" s="19" t="s">
        <v>64</v>
      </c>
      <c r="AH43" s="74" t="s">
        <v>64</v>
      </c>
      <c r="AI43" s="65" t="s">
        <v>64</v>
      </c>
      <c r="AJ43" s="19" t="s">
        <v>64</v>
      </c>
      <c r="AK43" s="19" t="s">
        <v>64</v>
      </c>
      <c r="AL43" s="19" t="s">
        <v>64</v>
      </c>
      <c r="AM43" s="19" t="s">
        <v>64</v>
      </c>
      <c r="AN43" s="19" t="s">
        <v>64</v>
      </c>
      <c r="AO43" s="19" t="s">
        <v>64</v>
      </c>
      <c r="AP43" s="74" t="s">
        <v>64</v>
      </c>
      <c r="AQ43" s="89" t="s">
        <v>64</v>
      </c>
      <c r="AR43" s="97"/>
    </row>
  </sheetData>
  <autoFilter ref="B9:AR43"/>
  <mergeCells count="11">
    <mergeCell ref="B4:U4"/>
    <mergeCell ref="B5:U5"/>
    <mergeCell ref="S6:AP6"/>
    <mergeCell ref="S7:Z7"/>
    <mergeCell ref="AA7:AH7"/>
    <mergeCell ref="AI7:AP7"/>
    <mergeCell ref="B2:AR3"/>
    <mergeCell ref="B6:K7"/>
    <mergeCell ref="L6:R7"/>
    <mergeCell ref="AQ6:AQ8"/>
    <mergeCell ref="AR6:AR8"/>
  </mergeCells>
  <phoneticPr fontId="2"/>
  <dataValidations count="2">
    <dataValidation type="list" allowBlank="1" showDropDown="0" showInputMessage="1" showErrorMessage="1" sqref="O30:Q30">
      <formula1>"〇,‐"</formula1>
    </dataValidation>
    <dataValidation allowBlank="1" showDropDown="1" showInputMessage="1" showErrorMessage="1" sqref="AB8:AH9 AA7:AA9 AI7:AI9 AQ6 AJ9:AQ9 AJ8:AP8"/>
  </dataValidations>
  <hyperlinks>
    <hyperlink ref="H15" r:id="rId1"/>
    <hyperlink ref="H14" r:id="rId2"/>
    <hyperlink ref="H16" r:id="rId3"/>
    <hyperlink ref="H22" r:id="rId4"/>
    <hyperlink ref="H27" r:id="rId5"/>
    <hyperlink ref="H28" r:id="rId6"/>
    <hyperlink ref="H38" r:id="rId7"/>
    <hyperlink ref="H39" r:id="rId8"/>
    <hyperlink ref="H40" r:id="rId9"/>
    <hyperlink ref="H41" r:id="rId10"/>
    <hyperlink ref="B5" r:id="rId11"/>
    <hyperlink ref="H10" r:id="rId12"/>
    <hyperlink ref="H17" r:id="rId13"/>
    <hyperlink ref="H24" r:id="rId14"/>
    <hyperlink ref="H36" r:id="rId15"/>
  </hyperlinks>
  <pageMargins left="0.51181102362204722" right="0.11811023622047245" top="0.74803149606299213" bottom="0.35433070866141736" header="0.31496062992125984" footer="0.31496062992125984"/>
  <pageSetup paperSize="8" scale="49" fitToWidth="1" fitToHeight="1" orientation="landscape" usePrinterDefaults="1" r:id="rId16"/>
  <rowBreaks count="1" manualBreakCount="1">
    <brk id="22" min="1" max="43" man="1"/>
  </rowBreaks>
  <drawing r:id="rId17"/>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居宅介護事業所一覧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2021-11-02T04:39:07Z</cp:lastPrinted>
  <dcterms:created xsi:type="dcterms:W3CDTF">2021-03-31T02:43:39Z</dcterms:created>
  <dcterms:modified xsi:type="dcterms:W3CDTF">2026-04-07T00:57:10Z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2026-04-07T00:57:10Z</vt:filetime>
  </property>
</Properties>
</file>