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C:\Users\z1103\Desktop\住宅振興HP更新\"/>
    </mc:Choice>
  </mc:AlternateContent>
  <xr:revisionPtr revIDLastSave="0" documentId="13_ncr:1_{44C62A2A-B3E9-41D8-8AE8-F06327CA0859}" xr6:coauthVersionLast="47" xr6:coauthVersionMax="47" xr10:uidLastSave="{00000000-0000-0000-0000-000000000000}"/>
  <bookViews>
    <workbookView xWindow="-120" yWindow="-120" windowWidth="29040" windowHeight="15720" xr2:uid="{00000000-000D-0000-FFFF-FFFF00000000}"/>
  </bookViews>
  <sheets>
    <sheet name="R8.9.30" sheetId="15" r:id="rId1"/>
  </sheets>
  <definedNames>
    <definedName name="_xlnm._FilterDatabase" localSheetId="0" hidden="1">'R8.9.30'!$A$6:$B$205</definedName>
    <definedName name="_xlnm.Print_Area" localSheetId="0">'R8.9.30'!$A$1:$E$205</definedName>
    <definedName name="_xlnm.Print_Titles" localSheetId="0">'R8.9.30'!$1:$6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<sst xmlns="http://schemas.openxmlformats.org/spreadsheetml/2006/main" count="962" uniqueCount="597">
  <si>
    <t>その他</t>
    <rPh sb="2" eb="3">
      <t>タ</t>
    </rPh>
    <phoneticPr fontId="6"/>
  </si>
  <si>
    <t>省エネ</t>
    <rPh sb="0" eb="1">
      <t>ショウ</t>
    </rPh>
    <phoneticPr fontId="6"/>
  </si>
  <si>
    <t>広島市</t>
    <rPh sb="0" eb="3">
      <t>ヒロシマシ</t>
    </rPh>
    <phoneticPr fontId="5"/>
  </si>
  <si>
    <t>呉市</t>
    <rPh sb="0" eb="2">
      <t>クレシ</t>
    </rPh>
    <phoneticPr fontId="5"/>
  </si>
  <si>
    <t>竹原市</t>
    <rPh sb="0" eb="3">
      <t>タケハラシ</t>
    </rPh>
    <phoneticPr fontId="5"/>
  </si>
  <si>
    <t>三原市</t>
    <rPh sb="0" eb="3">
      <t>ミハラシ</t>
    </rPh>
    <phoneticPr fontId="5"/>
  </si>
  <si>
    <t>尾道市</t>
    <rPh sb="0" eb="3">
      <t>オノミチシ</t>
    </rPh>
    <phoneticPr fontId="5"/>
  </si>
  <si>
    <t>府中市</t>
    <rPh sb="0" eb="3">
      <t>フチュウシ</t>
    </rPh>
    <phoneticPr fontId="5"/>
  </si>
  <si>
    <t>三次市</t>
    <rPh sb="0" eb="3">
      <t>ミヨシシ</t>
    </rPh>
    <phoneticPr fontId="5"/>
  </si>
  <si>
    <t>庄原市</t>
    <rPh sb="0" eb="3">
      <t>ショウバラシ</t>
    </rPh>
    <phoneticPr fontId="5"/>
  </si>
  <si>
    <t>大竹市</t>
    <rPh sb="0" eb="2">
      <t>オオタケ</t>
    </rPh>
    <rPh sb="2" eb="3">
      <t>シ</t>
    </rPh>
    <phoneticPr fontId="5"/>
  </si>
  <si>
    <t>東広島市</t>
    <rPh sb="0" eb="1">
      <t>ヒガシ</t>
    </rPh>
    <rPh sb="1" eb="3">
      <t>ヒロシマ</t>
    </rPh>
    <rPh sb="3" eb="4">
      <t>シ</t>
    </rPh>
    <phoneticPr fontId="5"/>
  </si>
  <si>
    <t>安芸高田市</t>
    <rPh sb="0" eb="2">
      <t>アキ</t>
    </rPh>
    <rPh sb="2" eb="4">
      <t>タカタ</t>
    </rPh>
    <rPh sb="4" eb="5">
      <t>シ</t>
    </rPh>
    <phoneticPr fontId="5"/>
  </si>
  <si>
    <t>江田島市</t>
    <rPh sb="0" eb="4">
      <t>エタジマシ</t>
    </rPh>
    <phoneticPr fontId="5"/>
  </si>
  <si>
    <t>府中町</t>
    <rPh sb="0" eb="2">
      <t>フチュウ</t>
    </rPh>
    <rPh sb="2" eb="3">
      <t>チョウ</t>
    </rPh>
    <phoneticPr fontId="5"/>
  </si>
  <si>
    <t>海田町</t>
    <rPh sb="0" eb="2">
      <t>カイタ</t>
    </rPh>
    <rPh sb="2" eb="3">
      <t>チョウ</t>
    </rPh>
    <phoneticPr fontId="5"/>
  </si>
  <si>
    <t>熊野町</t>
    <rPh sb="0" eb="3">
      <t>クマノチョウ</t>
    </rPh>
    <phoneticPr fontId="5"/>
  </si>
  <si>
    <t>坂町</t>
    <rPh sb="0" eb="1">
      <t>サカ</t>
    </rPh>
    <rPh sb="1" eb="2">
      <t>チョウ</t>
    </rPh>
    <phoneticPr fontId="5"/>
  </si>
  <si>
    <t>安芸太田町</t>
    <rPh sb="0" eb="2">
      <t>アキ</t>
    </rPh>
    <rPh sb="2" eb="4">
      <t>オオタ</t>
    </rPh>
    <rPh sb="4" eb="5">
      <t>チョウ</t>
    </rPh>
    <phoneticPr fontId="5"/>
  </si>
  <si>
    <t>北広島町</t>
    <rPh sb="0" eb="1">
      <t>キタ</t>
    </rPh>
    <rPh sb="1" eb="3">
      <t>ヒロシマ</t>
    </rPh>
    <rPh sb="3" eb="4">
      <t>チョウ</t>
    </rPh>
    <phoneticPr fontId="5"/>
  </si>
  <si>
    <t>大崎上島町</t>
    <rPh sb="0" eb="2">
      <t>オオサキ</t>
    </rPh>
    <rPh sb="2" eb="5">
      <t>カミジマチョウ</t>
    </rPh>
    <phoneticPr fontId="5"/>
  </si>
  <si>
    <t>世羅町</t>
    <rPh sb="0" eb="3">
      <t>セラチョウ</t>
    </rPh>
    <phoneticPr fontId="5"/>
  </si>
  <si>
    <t>神石高原町</t>
    <rPh sb="0" eb="2">
      <t>ジンセキ</t>
    </rPh>
    <rPh sb="2" eb="4">
      <t>コウゲン</t>
    </rPh>
    <rPh sb="4" eb="5">
      <t>チョウ</t>
    </rPh>
    <phoneticPr fontId="5"/>
  </si>
  <si>
    <t>福山市</t>
    <rPh sb="0" eb="3">
      <t>フクヤマシ</t>
    </rPh>
    <phoneticPr fontId="6"/>
  </si>
  <si>
    <t>空き家及び住宅改修補助金交付事業</t>
    <rPh sb="0" eb="1">
      <t>ア</t>
    </rPh>
    <rPh sb="2" eb="3">
      <t>ヤ</t>
    </rPh>
    <rPh sb="3" eb="4">
      <t>オヨ</t>
    </rPh>
    <rPh sb="5" eb="9">
      <t>ジュウタクカイシュウ</t>
    </rPh>
    <rPh sb="9" eb="12">
      <t>ホジョキン</t>
    </rPh>
    <rPh sb="12" eb="14">
      <t>コウフ</t>
    </rPh>
    <rPh sb="14" eb="16">
      <t>ジギョウ</t>
    </rPh>
    <phoneticPr fontId="5"/>
  </si>
  <si>
    <t>浄化槽設置補助制度</t>
    <rPh sb="0" eb="3">
      <t>ジョウカソウ</t>
    </rPh>
    <rPh sb="3" eb="5">
      <t>セッチ</t>
    </rPh>
    <rPh sb="5" eb="7">
      <t>ホジョ</t>
    </rPh>
    <rPh sb="7" eb="9">
      <t>セイド</t>
    </rPh>
    <phoneticPr fontId="5"/>
  </si>
  <si>
    <t>世羅町</t>
    <rPh sb="0" eb="2">
      <t>セラ</t>
    </rPh>
    <rPh sb="2" eb="3">
      <t>チョウ</t>
    </rPh>
    <phoneticPr fontId="5"/>
  </si>
  <si>
    <t>移住者等住宅支援事業</t>
    <rPh sb="0" eb="3">
      <t>イジュウシャ</t>
    </rPh>
    <rPh sb="3" eb="4">
      <t>トウ</t>
    </rPh>
    <rPh sb="4" eb="6">
      <t>ジュウタク</t>
    </rPh>
    <rPh sb="6" eb="8">
      <t>シエン</t>
    </rPh>
    <rPh sb="8" eb="10">
      <t>ジギョウ</t>
    </rPh>
    <phoneticPr fontId="5"/>
  </si>
  <si>
    <t>住宅リフォーム補助事業</t>
    <rPh sb="0" eb="2">
      <t>ジュウタク</t>
    </rPh>
    <rPh sb="7" eb="9">
      <t>ホジョ</t>
    </rPh>
    <rPh sb="9" eb="11">
      <t>ジギョウ</t>
    </rPh>
    <phoneticPr fontId="5"/>
  </si>
  <si>
    <t>木造住宅耐震改修補助事業</t>
    <rPh sb="0" eb="2">
      <t>モクゾウ</t>
    </rPh>
    <rPh sb="2" eb="4">
      <t>ジュウタク</t>
    </rPh>
    <rPh sb="4" eb="6">
      <t>タイシン</t>
    </rPh>
    <rPh sb="6" eb="8">
      <t>カイシュウ</t>
    </rPh>
    <rPh sb="8" eb="10">
      <t>ホジョ</t>
    </rPh>
    <rPh sb="10" eb="12">
      <t>ジギョウ</t>
    </rPh>
    <phoneticPr fontId="5"/>
  </si>
  <si>
    <t>木造住宅耐震診断補助事業</t>
    <rPh sb="0" eb="2">
      <t>モクゾウ</t>
    </rPh>
    <rPh sb="2" eb="4">
      <t>ジュウタク</t>
    </rPh>
    <rPh sb="4" eb="6">
      <t>タイシン</t>
    </rPh>
    <rPh sb="6" eb="8">
      <t>シンダン</t>
    </rPh>
    <rPh sb="8" eb="10">
      <t>ホジョ</t>
    </rPh>
    <rPh sb="10" eb="12">
      <t>ジギョウ</t>
    </rPh>
    <phoneticPr fontId="5"/>
  </si>
  <si>
    <t>木造住宅耐震診断補助</t>
    <rPh sb="0" eb="2">
      <t>モクゾウ</t>
    </rPh>
    <rPh sb="2" eb="4">
      <t>ジュウタク</t>
    </rPh>
    <rPh sb="4" eb="6">
      <t>タイシン</t>
    </rPh>
    <rPh sb="6" eb="8">
      <t>シンダン</t>
    </rPh>
    <rPh sb="8" eb="10">
      <t>ホジョ</t>
    </rPh>
    <phoneticPr fontId="9"/>
  </si>
  <si>
    <t>生活用水取水施設整備補助金</t>
    <rPh sb="0" eb="2">
      <t>セイカツ</t>
    </rPh>
    <rPh sb="2" eb="4">
      <t>ヨウスイ</t>
    </rPh>
    <rPh sb="4" eb="5">
      <t>ト</t>
    </rPh>
    <rPh sb="5" eb="6">
      <t>ミズ</t>
    </rPh>
    <rPh sb="6" eb="8">
      <t>シセツ</t>
    </rPh>
    <rPh sb="8" eb="10">
      <t>セイビ</t>
    </rPh>
    <rPh sb="10" eb="13">
      <t>ホジョキン</t>
    </rPh>
    <phoneticPr fontId="9"/>
  </si>
  <si>
    <t>https://www.akiota.jp/soshiki/9/1441.html</t>
    <phoneticPr fontId="6"/>
  </si>
  <si>
    <t>府中町子育てあんしん住宅リフォーム支援事業</t>
    <rPh sb="0" eb="2">
      <t>フチュウ</t>
    </rPh>
    <rPh sb="2" eb="3">
      <t>チョウ</t>
    </rPh>
    <rPh sb="3" eb="5">
      <t>コソダ</t>
    </rPh>
    <rPh sb="10" eb="12">
      <t>ジュウタク</t>
    </rPh>
    <rPh sb="17" eb="19">
      <t>シエン</t>
    </rPh>
    <rPh sb="19" eb="21">
      <t>ジギョウ</t>
    </rPh>
    <phoneticPr fontId="5"/>
  </si>
  <si>
    <t>木造住宅耐震改修補助事業</t>
    <rPh sb="0" eb="2">
      <t>モクゾウ</t>
    </rPh>
    <rPh sb="4" eb="6">
      <t>タイシン</t>
    </rPh>
    <rPh sb="6" eb="8">
      <t>カイシュウ</t>
    </rPh>
    <rPh sb="8" eb="10">
      <t>ホジョ</t>
    </rPh>
    <rPh sb="10" eb="12">
      <t>ジギョウ</t>
    </rPh>
    <phoneticPr fontId="5"/>
  </si>
  <si>
    <t>https://www.city.etajima.hiroshima.jp/cms/articles/show/6438</t>
    <phoneticPr fontId="6"/>
  </si>
  <si>
    <t>江田島市</t>
    <rPh sb="0" eb="3">
      <t>エタジマ</t>
    </rPh>
    <rPh sb="3" eb="4">
      <t>シ</t>
    </rPh>
    <phoneticPr fontId="5"/>
  </si>
  <si>
    <t>空き家除却支援補助</t>
    <rPh sb="0" eb="1">
      <t>ア</t>
    </rPh>
    <rPh sb="2" eb="3">
      <t>ヤ</t>
    </rPh>
    <rPh sb="3" eb="5">
      <t>ジョキャク</t>
    </rPh>
    <rPh sb="5" eb="7">
      <t>シエン</t>
    </rPh>
    <rPh sb="7" eb="9">
      <t>ホジョ</t>
    </rPh>
    <phoneticPr fontId="9"/>
  </si>
  <si>
    <t>空き家修繕補助</t>
    <rPh sb="0" eb="1">
      <t>ア</t>
    </rPh>
    <rPh sb="2" eb="3">
      <t>ヤ</t>
    </rPh>
    <rPh sb="3" eb="5">
      <t>シュウゼン</t>
    </rPh>
    <rPh sb="5" eb="7">
      <t>ホジョ</t>
    </rPh>
    <phoneticPr fontId="9"/>
  </si>
  <si>
    <t>DIY用具・材料購入補助</t>
    <rPh sb="3" eb="5">
      <t>ヨウグ</t>
    </rPh>
    <rPh sb="6" eb="8">
      <t>ザイリョウ</t>
    </rPh>
    <rPh sb="8" eb="10">
      <t>コウニュウ</t>
    </rPh>
    <rPh sb="10" eb="12">
      <t>ホジョ</t>
    </rPh>
    <phoneticPr fontId="9"/>
  </si>
  <si>
    <t>江田島市</t>
    <rPh sb="0" eb="3">
      <t>エタジマ</t>
    </rPh>
    <rPh sb="3" eb="4">
      <t>シ</t>
    </rPh>
    <phoneticPr fontId="6"/>
  </si>
  <si>
    <t>https://www.city.etajima.hiroshima.jp/cms/articles/show/5295</t>
    <phoneticPr fontId="6"/>
  </si>
  <si>
    <t>http://www.city.etajima.hiroshima.jp/cms/articles/show/821</t>
    <phoneticPr fontId="6"/>
  </si>
  <si>
    <t>http://www.akitakata.jp/ja/shisei/section/syakaihukusi/x887g986g419y270u9/</t>
    <phoneticPr fontId="6"/>
  </si>
  <si>
    <t>東広島市</t>
    <rPh sb="0" eb="3">
      <t>ヒガシヒロシマ</t>
    </rPh>
    <rPh sb="3" eb="4">
      <t>シ</t>
    </rPh>
    <phoneticPr fontId="5"/>
  </si>
  <si>
    <t>大竹市</t>
    <rPh sb="0" eb="3">
      <t>オオタケシ</t>
    </rPh>
    <phoneticPr fontId="5"/>
  </si>
  <si>
    <t>http://www.city.otake.hiroshima.jp/kenko/shogai/1455553180177.html</t>
    <phoneticPr fontId="6"/>
  </si>
  <si>
    <t>http://www.city.shobara.hiroshima.jp/main/life/residence/post_382.html</t>
    <phoneticPr fontId="6"/>
  </si>
  <si>
    <t>http://www.city.shobara.hiroshima.jp/main/life/residence/post_380.html</t>
    <phoneticPr fontId="6"/>
  </si>
  <si>
    <t>空き家バンク改修補助金</t>
    <rPh sb="0" eb="1">
      <t>ア</t>
    </rPh>
    <rPh sb="2" eb="3">
      <t>ヤ</t>
    </rPh>
    <rPh sb="6" eb="8">
      <t>カイシュウ</t>
    </rPh>
    <rPh sb="8" eb="10">
      <t>ホジョ</t>
    </rPh>
    <rPh sb="10" eb="11">
      <t>キン</t>
    </rPh>
    <phoneticPr fontId="5"/>
  </si>
  <si>
    <t>http://www.city.miyoshi.hiroshima.jp/gesuidou_m/oshirase/jyokasohojyokinn.html</t>
    <phoneticPr fontId="6"/>
  </si>
  <si>
    <t>https://www.city.fuchu.hiroshima.jp/soshiki/kensetubu/toshidezainka/taishin/1137.html</t>
    <phoneticPr fontId="6"/>
  </si>
  <si>
    <t>http://www.city.fuchu.hiroshima.jp/kurashi/seikatsu/hojo/2223.html</t>
    <phoneticPr fontId="6"/>
  </si>
  <si>
    <t>福山市</t>
    <rPh sb="0" eb="3">
      <t>フクヤマシ</t>
    </rPh>
    <phoneticPr fontId="5"/>
  </si>
  <si>
    <t>止水板設置補助金交付制度</t>
    <rPh sb="0" eb="2">
      <t>シスイ</t>
    </rPh>
    <rPh sb="2" eb="3">
      <t>バン</t>
    </rPh>
    <rPh sb="3" eb="5">
      <t>セッチ</t>
    </rPh>
    <rPh sb="5" eb="8">
      <t>ホジョキン</t>
    </rPh>
    <rPh sb="8" eb="10">
      <t>コウフ</t>
    </rPh>
    <rPh sb="10" eb="12">
      <t>セイド</t>
    </rPh>
    <phoneticPr fontId="5"/>
  </si>
  <si>
    <t>https://www.city.fukuyama.hiroshima.jp/site/jougesui/179410.html</t>
    <phoneticPr fontId="6"/>
  </si>
  <si>
    <t>水洗便所改造資金融資あっせん制度</t>
    <phoneticPr fontId="6"/>
  </si>
  <si>
    <t>http://www.city.fukuyama.hiroshima.jp/soshiki/kenchiku/693.html</t>
    <phoneticPr fontId="6"/>
  </si>
  <si>
    <t>http://www.city.fukuyama.hiroshima.jp/soshiki/kenchiku/692.html</t>
    <phoneticPr fontId="6"/>
  </si>
  <si>
    <t>耐震改修</t>
    <rPh sb="0" eb="2">
      <t>タイシン</t>
    </rPh>
    <rPh sb="2" eb="4">
      <t>カイシュウ</t>
    </rPh>
    <phoneticPr fontId="6"/>
  </si>
  <si>
    <t>耐震診断</t>
    <rPh sb="0" eb="2">
      <t>タイシン</t>
    </rPh>
    <rPh sb="2" eb="4">
      <t>シンダン</t>
    </rPh>
    <phoneticPr fontId="6"/>
  </si>
  <si>
    <t>特定空家等及び不良空き家除却支援事業</t>
    <rPh sb="0" eb="2">
      <t>トクテイ</t>
    </rPh>
    <rPh sb="2" eb="4">
      <t>アキヤ</t>
    </rPh>
    <rPh sb="4" eb="5">
      <t>トウ</t>
    </rPh>
    <rPh sb="5" eb="6">
      <t>オヨ</t>
    </rPh>
    <rPh sb="7" eb="9">
      <t>フリョウ</t>
    </rPh>
    <rPh sb="9" eb="10">
      <t>ア</t>
    </rPh>
    <rPh sb="11" eb="12">
      <t>ヤ</t>
    </rPh>
    <rPh sb="12" eb="14">
      <t>ジョキャク</t>
    </rPh>
    <rPh sb="14" eb="16">
      <t>シエン</t>
    </rPh>
    <rPh sb="16" eb="18">
      <t>ジギョウ</t>
    </rPh>
    <phoneticPr fontId="5"/>
  </si>
  <si>
    <t>まちなみ形成事業</t>
    <rPh sb="4" eb="6">
      <t>ケイセイ</t>
    </rPh>
    <rPh sb="6" eb="8">
      <t>ジギョウ</t>
    </rPh>
    <phoneticPr fontId="5"/>
  </si>
  <si>
    <t>https://www.city.mihara.hiroshima.jp/soshiki/21/120777.html</t>
    <phoneticPr fontId="6"/>
  </si>
  <si>
    <t>https://www.city.mihara.hiroshima.jp/soshiki/21/fast-myhome.html</t>
    <phoneticPr fontId="6"/>
  </si>
  <si>
    <t>https://www.city.mihara.hiroshima.jp/soshiki/21/akiyahojyo.html</t>
    <phoneticPr fontId="6"/>
  </si>
  <si>
    <t>https://www.city.mihara.hiroshima.jp/soshiki/54/jokyakuhojo.html</t>
    <phoneticPr fontId="6"/>
  </si>
  <si>
    <t>三原市脱炭素社会推進補助事業</t>
    <rPh sb="0" eb="3">
      <t>ミハラシ</t>
    </rPh>
    <rPh sb="3" eb="4">
      <t>ダツ</t>
    </rPh>
    <rPh sb="4" eb="6">
      <t>タンソ</t>
    </rPh>
    <rPh sb="6" eb="8">
      <t>シャカイ</t>
    </rPh>
    <rPh sb="8" eb="10">
      <t>スイシン</t>
    </rPh>
    <rPh sb="10" eb="12">
      <t>ホジョ</t>
    </rPh>
    <rPh sb="12" eb="14">
      <t>ジギョウ</t>
    </rPh>
    <phoneticPr fontId="5"/>
  </si>
  <si>
    <t>http://www.city.mihara.hiroshima.jp/soshiki/18/jyoukasou.html</t>
    <phoneticPr fontId="6"/>
  </si>
  <si>
    <t>木造住宅耐震診断事業</t>
    <rPh sb="8" eb="10">
      <t>ジギョウ</t>
    </rPh>
    <phoneticPr fontId="5"/>
  </si>
  <si>
    <t>http://www.kure-kosodate.com/service/369.html</t>
    <phoneticPr fontId="6"/>
  </si>
  <si>
    <t>母子父子寡婦福祉資金貸付（住宅資金）制度</t>
    <rPh sb="0" eb="2">
      <t>ボシ</t>
    </rPh>
    <rPh sb="2" eb="4">
      <t>フシ</t>
    </rPh>
    <rPh sb="4" eb="6">
      <t>カフ</t>
    </rPh>
    <rPh sb="6" eb="8">
      <t>フクシ</t>
    </rPh>
    <rPh sb="8" eb="10">
      <t>シキン</t>
    </rPh>
    <rPh sb="10" eb="12">
      <t>カシツケ</t>
    </rPh>
    <rPh sb="13" eb="15">
      <t>ジュウタク</t>
    </rPh>
    <rPh sb="15" eb="17">
      <t>シキン</t>
    </rPh>
    <rPh sb="18" eb="20">
      <t>セイド</t>
    </rPh>
    <phoneticPr fontId="5"/>
  </si>
  <si>
    <t>https://www.city.kure.lg.jp/soshiki/46/akiyakazaidougusyobun.html</t>
    <phoneticPr fontId="6"/>
  </si>
  <si>
    <t>https://www.city.kure.lg.jp/soshiki/46/kosodatesetainoteizyuusiennzigyou.html</t>
    <phoneticPr fontId="6"/>
  </si>
  <si>
    <t>https://www.city.kure.lg.jp/soshiki/46/zyuutakusyutokusien.html</t>
    <phoneticPr fontId="6"/>
  </si>
  <si>
    <t>木造住宅耐震診断事業</t>
    <rPh sb="0" eb="2">
      <t>モクゾウ</t>
    </rPh>
    <rPh sb="2" eb="4">
      <t>ジュウタク</t>
    </rPh>
    <rPh sb="4" eb="6">
      <t>タイシン</t>
    </rPh>
    <rPh sb="6" eb="8">
      <t>シンダン</t>
    </rPh>
    <rPh sb="8" eb="10">
      <t>ジギョウ</t>
    </rPh>
    <phoneticPr fontId="5"/>
  </si>
  <si>
    <t>広島市</t>
    <rPh sb="0" eb="2">
      <t>ヒロシマ</t>
    </rPh>
    <rPh sb="2" eb="3">
      <t>シ</t>
    </rPh>
    <phoneticPr fontId="6"/>
  </si>
  <si>
    <t>区分</t>
    <rPh sb="0" eb="2">
      <t>クブン</t>
    </rPh>
    <phoneticPr fontId="6"/>
  </si>
  <si>
    <t>自治体</t>
    <rPh sb="0" eb="3">
      <t>ジチタイ</t>
    </rPh>
    <phoneticPr fontId="6"/>
  </si>
  <si>
    <t>支援制度</t>
    <rPh sb="0" eb="2">
      <t>シエン</t>
    </rPh>
    <rPh sb="2" eb="4">
      <t>セイド</t>
    </rPh>
    <phoneticPr fontId="6"/>
  </si>
  <si>
    <t>リフォーム</t>
    <phoneticPr fontId="6"/>
  </si>
  <si>
    <t>子育て</t>
    <rPh sb="0" eb="2">
      <t>コソダ</t>
    </rPh>
    <phoneticPr fontId="6"/>
  </si>
  <si>
    <t>木材利用</t>
    <rPh sb="0" eb="2">
      <t>モクザイ</t>
    </rPh>
    <rPh sb="2" eb="4">
      <t>リヨウ</t>
    </rPh>
    <phoneticPr fontId="6"/>
  </si>
  <si>
    <t>定住</t>
    <rPh sb="0" eb="2">
      <t>テイジュウ</t>
    </rPh>
    <phoneticPr fontId="6"/>
  </si>
  <si>
    <t>空き家除去</t>
    <rPh sb="0" eb="1">
      <t>ア</t>
    </rPh>
    <rPh sb="2" eb="3">
      <t>ヤ</t>
    </rPh>
    <rPh sb="3" eb="5">
      <t>ジョキョ</t>
    </rPh>
    <phoneticPr fontId="6"/>
  </si>
  <si>
    <t>空き家活用</t>
    <rPh sb="0" eb="1">
      <t>ア</t>
    </rPh>
    <rPh sb="2" eb="3">
      <t>ヤ</t>
    </rPh>
    <rPh sb="3" eb="5">
      <t>カツヨウ</t>
    </rPh>
    <phoneticPr fontId="6"/>
  </si>
  <si>
    <t>リフォーム</t>
  </si>
  <si>
    <t>障がい者</t>
    <rPh sb="0" eb="1">
      <t>ショウ</t>
    </rPh>
    <rPh sb="3" eb="4">
      <t>シャ</t>
    </rPh>
    <phoneticPr fontId="6"/>
  </si>
  <si>
    <t>高齢者等</t>
    <rPh sb="0" eb="3">
      <t>コウレイシャ</t>
    </rPh>
    <rPh sb="3" eb="4">
      <t>トウ</t>
    </rPh>
    <phoneticPr fontId="6"/>
  </si>
  <si>
    <t>https://www.city.kure.lg.jp/soshiki/46/index1.html</t>
    <phoneticPr fontId="6"/>
  </si>
  <si>
    <t>https://www.city.takehara.lg.jp/soshikikarasagasu/toshiseibika/gyomuannai/3/3/1715.html</t>
    <phoneticPr fontId="6"/>
  </si>
  <si>
    <t>https://www.city.takehara.lg.jp/soshikikarasagasu/toshiseibika/gyomuannai/3/3/5578.html</t>
    <phoneticPr fontId="6"/>
  </si>
  <si>
    <t>https://www.city.takehara.lg.jp/soshikikarasagasu/toshiseibika/gyomuannai/2/1/1784.html</t>
    <phoneticPr fontId="6"/>
  </si>
  <si>
    <t>https://www.city.takehara.lg.jp/soshikikarasagasu/toshiseibika/gyomuannai/2/1/1786.html</t>
    <phoneticPr fontId="6"/>
  </si>
  <si>
    <t>https://www.city.takehara.lg.jp/soshikikarasagasu/toshiseibika/gyomuannai/2/1/1785.html</t>
    <phoneticPr fontId="6"/>
  </si>
  <si>
    <t>https://www.city.onomichi.hiroshima.jp/soshiki/36/39732.html</t>
    <phoneticPr fontId="6"/>
  </si>
  <si>
    <t>https://www.city.onomichi.hiroshima.jp/soshiki/34/51992.html</t>
    <phoneticPr fontId="6"/>
  </si>
  <si>
    <t>https://www.city.onomichi.hiroshima.jp/soshiki/21/2319.html</t>
    <phoneticPr fontId="6"/>
  </si>
  <si>
    <t>https://www.city.onomichi.hiroshima.jp/soshiki/33/1010.html</t>
    <phoneticPr fontId="6"/>
  </si>
  <si>
    <t>https://www.city.onomichi.hiroshima.jp/soshiki/33/1011.html</t>
    <phoneticPr fontId="6"/>
  </si>
  <si>
    <t>https://www.city.onomichi.hiroshima.jp/soshiki/33/1009.html</t>
    <phoneticPr fontId="6"/>
  </si>
  <si>
    <t>https://www.city.onomichi.hiroshima.jp/soshiki/33/24757.html</t>
    <phoneticPr fontId="6"/>
  </si>
  <si>
    <t>https://www.city.onomichi.hiroshima.jp/soshiki/33/31884.html</t>
    <phoneticPr fontId="6"/>
  </si>
  <si>
    <t>https://www.city.onomichi.hiroshima.jp/soshiki/33/24758.html</t>
    <phoneticPr fontId="6"/>
  </si>
  <si>
    <t>https://www.city.onomichi.hiroshima.jp/soshiki/33/24764.html</t>
    <phoneticPr fontId="6"/>
  </si>
  <si>
    <t>https://www.city.onomichi.hiroshima.jp/soshiki/33/62304.html</t>
    <phoneticPr fontId="6"/>
  </si>
  <si>
    <t>https://www.city.fukuyama.hiroshima.jp/site/jougesui/178045.html</t>
    <phoneticPr fontId="6"/>
  </si>
  <si>
    <t>https://www.town.fuchu.hiroshima.jp/site/kennchikuka/8352.html</t>
    <phoneticPr fontId="6"/>
  </si>
  <si>
    <t>https://www.town.fuchu.hiroshima.jp/site/kennchikuka/8353.html</t>
    <phoneticPr fontId="6"/>
  </si>
  <si>
    <t>https://www.town.fuchu.hiroshima.jp/site/kosodate/8458.html</t>
    <phoneticPr fontId="6"/>
  </si>
  <si>
    <t>https://www.town.kitahiroshima.lg.jp/soshiki/14/1692.html</t>
    <phoneticPr fontId="6"/>
  </si>
  <si>
    <t>https://www.town.kitahiroshima.lg.jp/soshiki/12/1421.html</t>
    <phoneticPr fontId="6"/>
  </si>
  <si>
    <t>空家等地域活性化推進事業補助</t>
    <phoneticPr fontId="6"/>
  </si>
  <si>
    <t>空家除却支援事業補助</t>
    <rPh sb="8" eb="10">
      <t>ホジョ</t>
    </rPh>
    <phoneticPr fontId="6"/>
  </si>
  <si>
    <t>空き家を改修して地域の活性化のために活用する地域を支援する。</t>
    <phoneticPr fontId="6"/>
  </si>
  <si>
    <t>公共下水道などの整備予定がない区域で、みなし浄化槽または汲み取り便所を廃止し同一敷地内に小型浄化槽を設置する方に対して要する費用の一部を補助する。</t>
    <phoneticPr fontId="6"/>
  </si>
  <si>
    <t>水洗化工事に必要な資金の一部を無利子で指定の金融機関から借りることができる融資あっせん制度。</t>
    <phoneticPr fontId="5"/>
  </si>
  <si>
    <t>住宅防災対策工事補助金</t>
    <rPh sb="0" eb="2">
      <t>ジュウタク</t>
    </rPh>
    <rPh sb="2" eb="4">
      <t>ボウサイ</t>
    </rPh>
    <rPh sb="4" eb="6">
      <t>タイサク</t>
    </rPh>
    <rPh sb="6" eb="8">
      <t>コウジ</t>
    </rPh>
    <rPh sb="8" eb="11">
      <t>ホジョキン</t>
    </rPh>
    <phoneticPr fontId="6"/>
  </si>
  <si>
    <t>木造住宅の耐震化促進支援事業</t>
    <rPh sb="0" eb="2">
      <t>モクゾウ</t>
    </rPh>
    <rPh sb="2" eb="4">
      <t>ジュウタク</t>
    </rPh>
    <rPh sb="5" eb="8">
      <t>タイシンカ</t>
    </rPh>
    <rPh sb="8" eb="10">
      <t>ソクシン</t>
    </rPh>
    <rPh sb="10" eb="12">
      <t>シエン</t>
    </rPh>
    <rPh sb="12" eb="14">
      <t>ジギョウ</t>
    </rPh>
    <phoneticPr fontId="5"/>
  </si>
  <si>
    <t>空き家再生・活用補助制度</t>
    <phoneticPr fontId="5"/>
  </si>
  <si>
    <t>空き家バンクに登録された物件を購入又は賃借した人が、空き家の改修又は起業の準備を行うために必要な経費を補助する。</t>
    <phoneticPr fontId="6"/>
  </si>
  <si>
    <t>老朽危険空き家の解体費用の補助制度</t>
    <rPh sb="0" eb="2">
      <t>ロウキュウ</t>
    </rPh>
    <rPh sb="2" eb="4">
      <t>キケン</t>
    </rPh>
    <rPh sb="4" eb="5">
      <t>ア</t>
    </rPh>
    <rPh sb="6" eb="7">
      <t>ヤ</t>
    </rPh>
    <rPh sb="8" eb="10">
      <t>カイタイ</t>
    </rPh>
    <rPh sb="10" eb="12">
      <t>ヒヨウ</t>
    </rPh>
    <rPh sb="13" eb="15">
      <t>ホジョ</t>
    </rPh>
    <rPh sb="15" eb="17">
      <t>セイド</t>
    </rPh>
    <phoneticPr fontId="5"/>
  </si>
  <si>
    <t>https://www.city.miyoshi.hiroshima.jp/soshiki/27/1276.html</t>
    <phoneticPr fontId="6"/>
  </si>
  <si>
    <t>三次市木造住宅耐震診断・耐震改修工事補助金</t>
    <rPh sb="0" eb="3">
      <t>ミヨシシ</t>
    </rPh>
    <rPh sb="3" eb="5">
      <t>モクゾウ</t>
    </rPh>
    <rPh sb="5" eb="7">
      <t>ジュウタク</t>
    </rPh>
    <rPh sb="7" eb="9">
      <t>タイシン</t>
    </rPh>
    <rPh sb="9" eb="11">
      <t>シンダン</t>
    </rPh>
    <rPh sb="12" eb="14">
      <t>タイシン</t>
    </rPh>
    <rPh sb="14" eb="16">
      <t>カイシュウ</t>
    </rPh>
    <rPh sb="16" eb="18">
      <t>コウジ</t>
    </rPh>
    <rPh sb="18" eb="21">
      <t>ホジョキン</t>
    </rPh>
    <phoneticPr fontId="5"/>
  </si>
  <si>
    <t>三次市住宅リフォーム支援事業補助金</t>
    <rPh sb="0" eb="3">
      <t>ミヨシシ</t>
    </rPh>
    <rPh sb="3" eb="5">
      <t>ジュウタク</t>
    </rPh>
    <rPh sb="10" eb="12">
      <t>シエン</t>
    </rPh>
    <rPh sb="12" eb="14">
      <t>ジギョウ</t>
    </rPh>
    <rPh sb="14" eb="17">
      <t>ホジョキン</t>
    </rPh>
    <phoneticPr fontId="5"/>
  </si>
  <si>
    <t>住宅のリフォーム費用を補助する。</t>
    <rPh sb="0" eb="2">
      <t>ジュウタク</t>
    </rPh>
    <rPh sb="8" eb="10">
      <t>ヒヨウ</t>
    </rPh>
    <rPh sb="11" eb="13">
      <t>ホジョ</t>
    </rPh>
    <phoneticPr fontId="5"/>
  </si>
  <si>
    <t>三次市老朽危険建物除却促進事業補助金</t>
    <phoneticPr fontId="6"/>
  </si>
  <si>
    <t>近隣や道路に被害を与えるおそれがある老朽危険建物の除却工事費の一部を補助する。</t>
    <phoneticPr fontId="5"/>
  </si>
  <si>
    <t>https://www.city.miyoshi.hiroshima.jp/soshiki/27/1277.html</t>
    <phoneticPr fontId="6"/>
  </si>
  <si>
    <t>https://www.city.miyoshi.hiroshima.jp/soshiki/8/1306.html</t>
    <phoneticPr fontId="6"/>
  </si>
  <si>
    <t>Ｕターン者実家等改修補助金</t>
    <phoneticPr fontId="5"/>
  </si>
  <si>
    <t>三次市移住者住宅取得奨励金</t>
    <phoneticPr fontId="5"/>
  </si>
  <si>
    <t>https://www.city.miyoshi.hiroshima.jp/soshiki/8/1304.html</t>
    <phoneticPr fontId="6"/>
  </si>
  <si>
    <t>https://www.city.miyoshi.hiroshima.jp/soshiki/8/1297.html</t>
    <phoneticPr fontId="6"/>
  </si>
  <si>
    <t>地域材を使用して住宅を新築または改修する方に奨励金を交付する。</t>
    <phoneticPr fontId="6"/>
  </si>
  <si>
    <t>https://www.city.shobara.hiroshima.jp/main/life/residence/post_1548.html</t>
    <phoneticPr fontId="6"/>
  </si>
  <si>
    <t>木造住宅耐震診断・耐震改修等工事補助制度</t>
    <rPh sb="0" eb="2">
      <t>モクゾウ</t>
    </rPh>
    <rPh sb="2" eb="4">
      <t>ジュウタク</t>
    </rPh>
    <rPh sb="4" eb="6">
      <t>タイシン</t>
    </rPh>
    <rPh sb="6" eb="8">
      <t>シンダン</t>
    </rPh>
    <rPh sb="9" eb="11">
      <t>タイシン</t>
    </rPh>
    <rPh sb="11" eb="13">
      <t>カイシュウ</t>
    </rPh>
    <rPh sb="13" eb="14">
      <t>トウ</t>
    </rPh>
    <rPh sb="14" eb="16">
      <t>コウジ</t>
    </rPh>
    <rPh sb="16" eb="18">
      <t>ホジョ</t>
    </rPh>
    <rPh sb="18" eb="20">
      <t>セイド</t>
    </rPh>
    <phoneticPr fontId="6"/>
  </si>
  <si>
    <t>住宅リフォーム支援事業補助金</t>
    <phoneticPr fontId="5"/>
  </si>
  <si>
    <t>https://www.city.shobara.hiroshima.jp/main/life/residence/post_184.html</t>
    <phoneticPr fontId="6"/>
  </si>
  <si>
    <t>https://www.city.shobara.hiroshima.jp/main/life/settlement/post_347.html</t>
    <phoneticPr fontId="6"/>
  </si>
  <si>
    <t>https://www.city.otake.hiroshima.jp/soshiki/shiminseikatsu/kankyoseibi/gyomu/septic_tank/1453510796691.html</t>
    <phoneticPr fontId="6"/>
  </si>
  <si>
    <t>浄化槽補助制度</t>
    <rPh sb="0" eb="3">
      <t>ジョウカソウ</t>
    </rPh>
    <rPh sb="3" eb="5">
      <t>ホジョ</t>
    </rPh>
    <rPh sb="5" eb="7">
      <t>セイド</t>
    </rPh>
    <phoneticPr fontId="5"/>
  </si>
  <si>
    <t>東広島市小型浄化槽設置整備事業補助金</t>
    <phoneticPr fontId="5"/>
  </si>
  <si>
    <t>住宅改修費等を給付する。</t>
    <rPh sb="0" eb="2">
      <t>ジュウタク</t>
    </rPh>
    <rPh sb="2" eb="4">
      <t>カイシュウ</t>
    </rPh>
    <rPh sb="4" eb="5">
      <t>ヒ</t>
    </rPh>
    <rPh sb="5" eb="6">
      <t>トウ</t>
    </rPh>
    <rPh sb="7" eb="9">
      <t>キュウフ</t>
    </rPh>
    <phoneticPr fontId="5"/>
  </si>
  <si>
    <t>木質バイオマスを活用した薪ストーブ・木質ペレットストーブの設置の支援を行う。</t>
    <phoneticPr fontId="5"/>
  </si>
  <si>
    <t>空家対策事業費補助金</t>
    <phoneticPr fontId="5"/>
  </si>
  <si>
    <t>空き家の敷地を、地域コミュニティの維持や地域課題の解決のために利用する場合に行う空き家の除却であって、国の補助金の交付を受けて行うものに補助金を交付する。</t>
    <phoneticPr fontId="5"/>
  </si>
  <si>
    <t>自ら居住することを目的として、東広島市空き家バンクなどにより空き家を購入又は賃借する場合に、空き家のリフォームに係る費用に対して補助金を交付する。</t>
    <phoneticPr fontId="5"/>
  </si>
  <si>
    <t>東広島市空き家バンクなどに登録された空き家の家財撤去費用に対して補助金を交付する。</t>
    <phoneticPr fontId="6"/>
  </si>
  <si>
    <t>地域コミュニティの維持や地域課題の解決に資する施設の用に供するために行う空き家の改修などであって、国の補助金の交付を受けて行うものに補助金を交付</t>
    <phoneticPr fontId="6"/>
  </si>
  <si>
    <t>公共下水道や農業集落排水への接続にあたり、必要な費用を一時的に負担することが困難な方のために対する貸付金の制度。</t>
    <rPh sb="0" eb="2">
      <t>コウキョウ</t>
    </rPh>
    <rPh sb="2" eb="5">
      <t>ゲスイドウ</t>
    </rPh>
    <rPh sb="6" eb="8">
      <t>ノウギョウ</t>
    </rPh>
    <rPh sb="8" eb="10">
      <t>シュウラク</t>
    </rPh>
    <rPh sb="10" eb="12">
      <t>ハイスイ</t>
    </rPh>
    <rPh sb="14" eb="16">
      <t>セツゾク</t>
    </rPh>
    <rPh sb="21" eb="23">
      <t>ヒツヨウ</t>
    </rPh>
    <rPh sb="24" eb="26">
      <t>ヒヨウ</t>
    </rPh>
    <rPh sb="27" eb="30">
      <t>イチジテキ</t>
    </rPh>
    <rPh sb="31" eb="33">
      <t>フタン</t>
    </rPh>
    <rPh sb="38" eb="40">
      <t>コンナン</t>
    </rPh>
    <rPh sb="41" eb="42">
      <t>カタ</t>
    </rPh>
    <rPh sb="46" eb="47">
      <t>タイ</t>
    </rPh>
    <rPh sb="49" eb="51">
      <t>カシツケ</t>
    </rPh>
    <rPh sb="51" eb="52">
      <t>キン</t>
    </rPh>
    <rPh sb="53" eb="55">
      <t>セイド</t>
    </rPh>
    <phoneticPr fontId="11"/>
  </si>
  <si>
    <t>住宅改修補助</t>
    <rPh sb="4" eb="6">
      <t>ホジョ</t>
    </rPh>
    <phoneticPr fontId="6"/>
  </si>
  <si>
    <t>日常生活用具の給付</t>
    <rPh sb="0" eb="2">
      <t>ニチジョウ</t>
    </rPh>
    <rPh sb="2" eb="4">
      <t>セイカツ</t>
    </rPh>
    <rPh sb="4" eb="6">
      <t>ヨウグ</t>
    </rPh>
    <rPh sb="7" eb="9">
      <t>キュウフ</t>
    </rPh>
    <phoneticPr fontId="5"/>
  </si>
  <si>
    <t>木造住宅耐震診断・木造住宅耐震改修工事の補助金</t>
    <rPh sb="0" eb="2">
      <t>モクゾウ</t>
    </rPh>
    <rPh sb="2" eb="4">
      <t>ジュウタク</t>
    </rPh>
    <rPh sb="4" eb="6">
      <t>タイシン</t>
    </rPh>
    <rPh sb="6" eb="8">
      <t>シンダン</t>
    </rPh>
    <rPh sb="9" eb="11">
      <t>モクゾウ</t>
    </rPh>
    <rPh sb="11" eb="13">
      <t>ジュウタク</t>
    </rPh>
    <rPh sb="13" eb="15">
      <t>タイシン</t>
    </rPh>
    <rPh sb="15" eb="17">
      <t>カイシュウ</t>
    </rPh>
    <rPh sb="17" eb="19">
      <t>コウジ</t>
    </rPh>
    <rPh sb="20" eb="23">
      <t>ホジョキン</t>
    </rPh>
    <phoneticPr fontId="5"/>
  </si>
  <si>
    <t>若者世帯住宅新築等補助金</t>
    <rPh sb="0" eb="2">
      <t>ワカモノ</t>
    </rPh>
    <rPh sb="2" eb="4">
      <t>セタイ</t>
    </rPh>
    <rPh sb="4" eb="6">
      <t>ジュウタク</t>
    </rPh>
    <rPh sb="6" eb="9">
      <t>シンチクナド</t>
    </rPh>
    <rPh sb="9" eb="12">
      <t>ホジョキン</t>
    </rPh>
    <phoneticPr fontId="5"/>
  </si>
  <si>
    <t>空き家解体事業補助金</t>
    <rPh sb="0" eb="1">
      <t>ア</t>
    </rPh>
    <rPh sb="2" eb="3">
      <t>ヤ</t>
    </rPh>
    <rPh sb="3" eb="5">
      <t>カイタイ</t>
    </rPh>
    <rPh sb="5" eb="7">
      <t>ジギョウ</t>
    </rPh>
    <rPh sb="7" eb="10">
      <t>ホジョキン</t>
    </rPh>
    <phoneticPr fontId="7"/>
  </si>
  <si>
    <t>https://www.akitakata.jp/ja/shisei/section/kanri/kaitaihojokin/</t>
    <phoneticPr fontId="6"/>
  </si>
  <si>
    <t>空き家改修補助金</t>
    <rPh sb="0" eb="1">
      <t>ア</t>
    </rPh>
    <rPh sb="2" eb="3">
      <t>ヤ</t>
    </rPh>
    <rPh sb="3" eb="5">
      <t>カイシュウ</t>
    </rPh>
    <rPh sb="5" eb="8">
      <t>ホジョキン</t>
    </rPh>
    <phoneticPr fontId="5"/>
  </si>
  <si>
    <t>空き家情報バンクサポート奨励金</t>
    <phoneticPr fontId="6"/>
  </si>
  <si>
    <t>空き家情報バンク登録奨励金</t>
    <phoneticPr fontId="6"/>
  </si>
  <si>
    <t>社宅改修事業補助金</t>
    <rPh sb="0" eb="2">
      <t>シャタク</t>
    </rPh>
    <rPh sb="2" eb="4">
      <t>カイシュウ</t>
    </rPh>
    <rPh sb="4" eb="6">
      <t>ジギョウ</t>
    </rPh>
    <rPh sb="6" eb="9">
      <t>ホジョキン</t>
    </rPh>
    <phoneticPr fontId="5"/>
  </si>
  <si>
    <t>飲用水供給施設整備補助金</t>
    <phoneticPr fontId="6"/>
  </si>
  <si>
    <t>https://www.akitakata.jp/ja/shisei/section/siminseikatu/y121/</t>
    <phoneticPr fontId="6"/>
  </si>
  <si>
    <t>旧耐震基準の木造住宅の耐震診断を市が実施する。</t>
    <rPh sb="0" eb="1">
      <t>キュウ</t>
    </rPh>
    <rPh sb="1" eb="3">
      <t>タイシン</t>
    </rPh>
    <rPh sb="3" eb="5">
      <t>キジュン</t>
    </rPh>
    <rPh sb="6" eb="8">
      <t>モクゾウ</t>
    </rPh>
    <rPh sb="8" eb="10">
      <t>ジュウタク</t>
    </rPh>
    <phoneticPr fontId="9"/>
  </si>
  <si>
    <t>木造住宅耐震診断事業</t>
    <rPh sb="0" eb="2">
      <t>モクゾウ</t>
    </rPh>
    <rPh sb="2" eb="4">
      <t>ジュウタク</t>
    </rPh>
    <rPh sb="4" eb="6">
      <t>タイシン</t>
    </rPh>
    <rPh sb="6" eb="8">
      <t>シンダン</t>
    </rPh>
    <rPh sb="8" eb="10">
      <t>ジギョウ</t>
    </rPh>
    <phoneticPr fontId="9"/>
  </si>
  <si>
    <t>日常生活用具の給付</t>
    <rPh sb="0" eb="2">
      <t>ニチジョウ</t>
    </rPh>
    <rPh sb="2" eb="4">
      <t>セイカツ</t>
    </rPh>
    <rPh sb="4" eb="6">
      <t>ヨウグ</t>
    </rPh>
    <rPh sb="7" eb="9">
      <t>キュウフ</t>
    </rPh>
    <phoneticPr fontId="9"/>
  </si>
  <si>
    <t>https://www.city.etajima.hiroshima.jp/cms/s/articles/show/192</t>
    <phoneticPr fontId="6"/>
  </si>
  <si>
    <t>日常生活用具(住宅改修費等)の支給を行う。</t>
    <rPh sb="0" eb="2">
      <t>ニチジョウ</t>
    </rPh>
    <rPh sb="2" eb="4">
      <t>セイカツ</t>
    </rPh>
    <rPh sb="4" eb="6">
      <t>ヨウグ</t>
    </rPh>
    <rPh sb="7" eb="9">
      <t>ジュウタク</t>
    </rPh>
    <rPh sb="9" eb="11">
      <t>カイシュウ</t>
    </rPh>
    <rPh sb="11" eb="12">
      <t>ヒ</t>
    </rPh>
    <rPh sb="12" eb="13">
      <t>トウ</t>
    </rPh>
    <rPh sb="15" eb="17">
      <t>シキュウ</t>
    </rPh>
    <rPh sb="18" eb="19">
      <t>オコナ</t>
    </rPh>
    <phoneticPr fontId="5"/>
  </si>
  <si>
    <t>住宅用太陽光発電システム等設置補助制度</t>
    <phoneticPr fontId="9"/>
  </si>
  <si>
    <t>定住促進事業補助金制度</t>
    <phoneticPr fontId="9"/>
  </si>
  <si>
    <t>危険家屋除却補助</t>
    <rPh sb="0" eb="2">
      <t>キケン</t>
    </rPh>
    <rPh sb="2" eb="4">
      <t>カオク</t>
    </rPh>
    <rPh sb="4" eb="6">
      <t>ジョキャク</t>
    </rPh>
    <rPh sb="6" eb="8">
      <t>ホジョ</t>
    </rPh>
    <phoneticPr fontId="9"/>
  </si>
  <si>
    <t>https://www.city.etajima.hiroshima.jp/cms/files/uploads/08_kikenkaoku.pdf</t>
    <phoneticPr fontId="6"/>
  </si>
  <si>
    <t>市内事業者を利用し危険な老朽家屋を解体する費用を補助する。</t>
    <rPh sb="0" eb="2">
      <t>シナイ</t>
    </rPh>
    <rPh sb="2" eb="5">
      <t>ジギョウシャ</t>
    </rPh>
    <rPh sb="6" eb="8">
      <t>リヨウ</t>
    </rPh>
    <rPh sb="9" eb="11">
      <t>キケン</t>
    </rPh>
    <rPh sb="12" eb="14">
      <t>ロウキュウ</t>
    </rPh>
    <rPh sb="14" eb="16">
      <t>カオク</t>
    </rPh>
    <rPh sb="17" eb="19">
      <t>カイタイ</t>
    </rPh>
    <rPh sb="21" eb="23">
      <t>ヒヨウ</t>
    </rPh>
    <rPh sb="24" eb="26">
      <t>ホジョ</t>
    </rPh>
    <phoneticPr fontId="9"/>
  </si>
  <si>
    <t>https://www.city.etajima.hiroshima.jp/cms/files/uploads/06_jokyaku.pdf</t>
    <phoneticPr fontId="6"/>
  </si>
  <si>
    <t>空き家相続登記等補助</t>
    <rPh sb="0" eb="1">
      <t>ア</t>
    </rPh>
    <rPh sb="2" eb="3">
      <t>ヤ</t>
    </rPh>
    <rPh sb="3" eb="5">
      <t>ソウゾク</t>
    </rPh>
    <rPh sb="5" eb="7">
      <t>トウキ</t>
    </rPh>
    <rPh sb="7" eb="8">
      <t>トウ</t>
    </rPh>
    <rPh sb="8" eb="10">
      <t>ホジョ</t>
    </rPh>
    <phoneticPr fontId="9"/>
  </si>
  <si>
    <t>https://www.city.etajima.hiroshima.jp/cms/files/uploads/01_souzokutouki.pdf</t>
    <phoneticPr fontId="6"/>
  </si>
  <si>
    <t>空き家家財等処分補助</t>
    <phoneticPr fontId="6"/>
  </si>
  <si>
    <t>https://www.city.etajima.hiroshima.jp/cms/files/uploads/02_kazaishobun.pdf</t>
    <phoneticPr fontId="6"/>
  </si>
  <si>
    <t>居住又は空き家バンク登録する空き家の家財処分する費用を補助する。</t>
    <phoneticPr fontId="6"/>
  </si>
  <si>
    <t>居住又は空き家バンク登録する空き家の相続登記等費用を補助する。</t>
    <rPh sb="0" eb="2">
      <t>キョジュウ</t>
    </rPh>
    <rPh sb="2" eb="3">
      <t>マタ</t>
    </rPh>
    <rPh sb="4" eb="5">
      <t>ア</t>
    </rPh>
    <rPh sb="6" eb="7">
      <t>ヤ</t>
    </rPh>
    <rPh sb="10" eb="12">
      <t>トウロク</t>
    </rPh>
    <rPh sb="14" eb="15">
      <t>ア</t>
    </rPh>
    <rPh sb="16" eb="17">
      <t>ヤ</t>
    </rPh>
    <rPh sb="18" eb="20">
      <t>ソウゾク</t>
    </rPh>
    <rPh sb="20" eb="22">
      <t>トウキ</t>
    </rPh>
    <rPh sb="22" eb="23">
      <t>トウ</t>
    </rPh>
    <rPh sb="23" eb="25">
      <t>ヒヨウ</t>
    </rPh>
    <rPh sb="26" eb="28">
      <t>ホジョ</t>
    </rPh>
    <phoneticPr fontId="9"/>
  </si>
  <si>
    <t>空き家購入補助</t>
    <phoneticPr fontId="9"/>
  </si>
  <si>
    <t>https://www.city.etajima.hiroshima.jp/cms/files/uploads/03_%E7%A9%BA%E3%81%8D%E5%AE%B6%E8%B3%BC%E5%85%A5%E8%A3%9C%E5%8A%A9%283%29.pdf</t>
    <phoneticPr fontId="6"/>
  </si>
  <si>
    <t>空き家を購入する費用を補助する。</t>
    <rPh sb="0" eb="1">
      <t>ア</t>
    </rPh>
    <rPh sb="2" eb="3">
      <t>ヤ</t>
    </rPh>
    <rPh sb="4" eb="6">
      <t>コウニュウ</t>
    </rPh>
    <rPh sb="8" eb="10">
      <t>ヒヨウ</t>
    </rPh>
    <rPh sb="11" eb="13">
      <t>ホジョ</t>
    </rPh>
    <phoneticPr fontId="9"/>
  </si>
  <si>
    <t>https://www.city.etajima.hiroshima.jp/cms/files/uploads/04_shuuzen.pdf</t>
    <phoneticPr fontId="6"/>
  </si>
  <si>
    <t>https://www.city.etajima.hiroshima.jp/cms/files/uploads/05_DIY.pdf</t>
    <phoneticPr fontId="6"/>
  </si>
  <si>
    <t>https://www.town.osakikamijima.hiroshima.jp/soshiki/kensetsu/1/2/3/713.html</t>
    <phoneticPr fontId="6"/>
  </si>
  <si>
    <t>https://www.town.osakikamijima.hiroshima.jp/soshiki/kensetsu/1/2/3/714.html</t>
    <phoneticPr fontId="6"/>
  </si>
  <si>
    <t>https://www.town.osakikamijima.hiroshima.jp/soshiki/kensetsu/1/4/1/700.html</t>
    <phoneticPr fontId="6"/>
  </si>
  <si>
    <t>https://www.town.osakikamijima.hiroshima.jp/soshiki/kensetsu/1/2/3/711.html</t>
    <phoneticPr fontId="6"/>
  </si>
  <si>
    <t>住宅新築改築助成金</t>
    <phoneticPr fontId="5"/>
  </si>
  <si>
    <t>空き家活用助成金</t>
    <rPh sb="0" eb="1">
      <t>ア</t>
    </rPh>
    <rPh sb="2" eb="3">
      <t>ヤ</t>
    </rPh>
    <rPh sb="3" eb="5">
      <t>カツヨウ</t>
    </rPh>
    <rPh sb="5" eb="8">
      <t>ジョセイキン</t>
    </rPh>
    <phoneticPr fontId="5"/>
  </si>
  <si>
    <t>空き家活用奨励金</t>
    <rPh sb="0" eb="1">
      <t>ア</t>
    </rPh>
    <rPh sb="2" eb="3">
      <t>ヤ</t>
    </rPh>
    <rPh sb="3" eb="5">
      <t>カツヨウ</t>
    </rPh>
    <rPh sb="5" eb="8">
      <t>ショウレイキン</t>
    </rPh>
    <phoneticPr fontId="5"/>
  </si>
  <si>
    <t>町内にある空き家を改修した空き家所有者に対し奨励金を交付する。</t>
    <phoneticPr fontId="5"/>
  </si>
  <si>
    <t>危険建物除却促進事業補助金</t>
    <phoneticPr fontId="5"/>
  </si>
  <si>
    <t>浄化槽法定検査費補助金</t>
    <rPh sb="0" eb="3">
      <t>ジョウカソウ</t>
    </rPh>
    <rPh sb="3" eb="5">
      <t>ホウテイ</t>
    </rPh>
    <rPh sb="5" eb="7">
      <t>ケンサ</t>
    </rPh>
    <rPh sb="7" eb="8">
      <t>ヒ</t>
    </rPh>
    <rPh sb="8" eb="11">
      <t>ホジョキン</t>
    </rPh>
    <phoneticPr fontId="5"/>
  </si>
  <si>
    <t>小型合併処理浄化槽設置整備事業補助金</t>
    <rPh sb="0" eb="2">
      <t>コガタ</t>
    </rPh>
    <rPh sb="2" eb="4">
      <t>ガッペイ</t>
    </rPh>
    <rPh sb="4" eb="6">
      <t>ショリ</t>
    </rPh>
    <rPh sb="6" eb="9">
      <t>ジョウカソウ</t>
    </rPh>
    <rPh sb="9" eb="11">
      <t>セッチ</t>
    </rPh>
    <rPh sb="11" eb="13">
      <t>セイビ</t>
    </rPh>
    <rPh sb="13" eb="15">
      <t>ジギョウ</t>
    </rPh>
    <rPh sb="15" eb="18">
      <t>ホジョキン</t>
    </rPh>
    <phoneticPr fontId="5"/>
  </si>
  <si>
    <t>住宅用太陽光発電システム等普及促進事業補助金</t>
    <rPh sb="0" eb="3">
      <t>ジュウタクヨウ</t>
    </rPh>
    <rPh sb="3" eb="6">
      <t>タイヨウコウ</t>
    </rPh>
    <rPh sb="6" eb="8">
      <t>ハツデン</t>
    </rPh>
    <rPh sb="12" eb="13">
      <t>ナド</t>
    </rPh>
    <rPh sb="13" eb="15">
      <t>フキュウ</t>
    </rPh>
    <rPh sb="15" eb="17">
      <t>ソクシン</t>
    </rPh>
    <rPh sb="17" eb="19">
      <t>ジギョウ</t>
    </rPh>
    <rPh sb="19" eb="22">
      <t>ホジョキン</t>
    </rPh>
    <phoneticPr fontId="5"/>
  </si>
  <si>
    <t>指定検査機関による年１回の浄化槽法定検査費を補助する。</t>
    <rPh sb="9" eb="10">
      <t>ネン</t>
    </rPh>
    <rPh sb="11" eb="12">
      <t>カイ</t>
    </rPh>
    <rPh sb="13" eb="16">
      <t>ジョウカソウ</t>
    </rPh>
    <rPh sb="16" eb="18">
      <t>ホウテイ</t>
    </rPh>
    <rPh sb="18" eb="20">
      <t>ケンサ</t>
    </rPh>
    <rPh sb="20" eb="21">
      <t>ヒ</t>
    </rPh>
    <rPh sb="22" eb="24">
      <t>ホジョ</t>
    </rPh>
    <phoneticPr fontId="5"/>
  </si>
  <si>
    <t>https://www.town.osakikamijima.hiroshima.jp/kurashi/sumai/4/2639.html</t>
    <phoneticPr fontId="6"/>
  </si>
  <si>
    <t>https://www.akitakata.jp/ja/shisei/section/kanri/taishinjuutaku/</t>
    <phoneticPr fontId="6"/>
  </si>
  <si>
    <t>木造住宅耐震診断補助事業</t>
    <phoneticPr fontId="5"/>
  </si>
  <si>
    <t>木造住宅耐震化促進支援事業</t>
    <rPh sb="0" eb="2">
      <t>モクゾウ</t>
    </rPh>
    <rPh sb="2" eb="4">
      <t>ジュウタク</t>
    </rPh>
    <rPh sb="4" eb="7">
      <t>タイシンカ</t>
    </rPh>
    <rPh sb="7" eb="9">
      <t>ソクシン</t>
    </rPh>
    <rPh sb="9" eb="11">
      <t>シエン</t>
    </rPh>
    <rPh sb="11" eb="13">
      <t>ジギョウ</t>
    </rPh>
    <phoneticPr fontId="5"/>
  </si>
  <si>
    <t>住宅リフォーム事業</t>
    <rPh sb="0" eb="2">
      <t>ジュウタク</t>
    </rPh>
    <rPh sb="7" eb="9">
      <t>ジギョウ</t>
    </rPh>
    <phoneticPr fontId="5"/>
  </si>
  <si>
    <t>木造住宅耐震シェルター等設置費補助事業</t>
    <phoneticPr fontId="5"/>
  </si>
  <si>
    <t>木造住宅耐震診断費補助事業</t>
    <phoneticPr fontId="5"/>
  </si>
  <si>
    <t>木造住宅耐震改修費補助事業</t>
    <phoneticPr fontId="5"/>
  </si>
  <si>
    <t>住宅耐震化促進支援事業</t>
    <rPh sb="0" eb="2">
      <t>ジュウタク</t>
    </rPh>
    <rPh sb="2" eb="5">
      <t>タイシンカ</t>
    </rPh>
    <rPh sb="5" eb="7">
      <t>ソクシン</t>
    </rPh>
    <rPh sb="7" eb="9">
      <t>シエン</t>
    </rPh>
    <rPh sb="9" eb="11">
      <t>ジギョウ</t>
    </rPh>
    <phoneticPr fontId="5"/>
  </si>
  <si>
    <t>小型浄化槽設置整備事業補助金</t>
    <phoneticPr fontId="5"/>
  </si>
  <si>
    <t>住宅改修費の給付</t>
    <rPh sb="0" eb="2">
      <t>ジュウタク</t>
    </rPh>
    <rPh sb="2" eb="4">
      <t>カイシュウ</t>
    </rPh>
    <rPh sb="4" eb="5">
      <t>ヒ</t>
    </rPh>
    <rPh sb="6" eb="8">
      <t>キュウフ</t>
    </rPh>
    <phoneticPr fontId="6"/>
  </si>
  <si>
    <t>子育て世帯等中古住宅取得支援事業補助金</t>
    <phoneticPr fontId="6"/>
  </si>
  <si>
    <t>多世代同居等新築住宅取得支援事業</t>
    <phoneticPr fontId="6"/>
  </si>
  <si>
    <t>空き家再生促進事業補助金</t>
    <rPh sb="0" eb="1">
      <t>ア</t>
    </rPh>
    <rPh sb="2" eb="3">
      <t>ヤ</t>
    </rPh>
    <rPh sb="3" eb="5">
      <t>サイセイ</t>
    </rPh>
    <rPh sb="5" eb="7">
      <t>ソクシン</t>
    </rPh>
    <rPh sb="7" eb="9">
      <t>ジギョウ</t>
    </rPh>
    <rPh sb="9" eb="12">
      <t>ホジョキン</t>
    </rPh>
    <phoneticPr fontId="5"/>
  </si>
  <si>
    <t>空家等改修支援事業補助金</t>
    <rPh sb="0" eb="2">
      <t>アキヤ</t>
    </rPh>
    <rPh sb="2" eb="3">
      <t>トウ</t>
    </rPh>
    <rPh sb="3" eb="5">
      <t>カイシュウ</t>
    </rPh>
    <rPh sb="5" eb="7">
      <t>シエン</t>
    </rPh>
    <rPh sb="7" eb="9">
      <t>ジギョウ</t>
    </rPh>
    <rPh sb="9" eb="12">
      <t>ホジョキン</t>
    </rPh>
    <phoneticPr fontId="5"/>
  </si>
  <si>
    <t>空き家家財道具等処分支援事業補助金</t>
    <phoneticPr fontId="6"/>
  </si>
  <si>
    <t>沿道建造物等修景事業補助金</t>
    <phoneticPr fontId="6"/>
  </si>
  <si>
    <t>木造住宅耐震診断・耐震化促進支援事業補助制度</t>
    <rPh sb="0" eb="2">
      <t>モクゾウ</t>
    </rPh>
    <rPh sb="2" eb="4">
      <t>ジュウタク</t>
    </rPh>
    <rPh sb="4" eb="6">
      <t>タイシン</t>
    </rPh>
    <rPh sb="6" eb="8">
      <t>シンダン</t>
    </rPh>
    <rPh sb="9" eb="12">
      <t>タイシンカ</t>
    </rPh>
    <rPh sb="12" eb="14">
      <t>ソクシン</t>
    </rPh>
    <rPh sb="14" eb="16">
      <t>シエン</t>
    </rPh>
    <rPh sb="16" eb="18">
      <t>ジギョウ</t>
    </rPh>
    <rPh sb="18" eb="20">
      <t>ホジョ</t>
    </rPh>
    <rPh sb="20" eb="22">
      <t>セイド</t>
    </rPh>
    <phoneticPr fontId="5"/>
  </si>
  <si>
    <t>https://www.town.kaita.lg.jp/soshiki/41/135776.html</t>
    <phoneticPr fontId="6"/>
  </si>
  <si>
    <t>https://www.town.kitahiroshima.lg.jp/site/teijuu-joho/29600.html</t>
    <phoneticPr fontId="6"/>
  </si>
  <si>
    <t>水道が整備されていない地域において、生活用水を確保するための井戸を新設する費用を補助する。</t>
    <rPh sb="0" eb="2">
      <t>スイドウ</t>
    </rPh>
    <rPh sb="3" eb="5">
      <t>セイビ</t>
    </rPh>
    <rPh sb="11" eb="13">
      <t>チイキ</t>
    </rPh>
    <rPh sb="18" eb="20">
      <t>セイカツ</t>
    </rPh>
    <rPh sb="20" eb="22">
      <t>ヨウスイ</t>
    </rPh>
    <rPh sb="23" eb="25">
      <t>カクホ</t>
    </rPh>
    <rPh sb="30" eb="32">
      <t>イド</t>
    </rPh>
    <rPh sb="33" eb="35">
      <t>シンセツ</t>
    </rPh>
    <rPh sb="37" eb="39">
      <t>ヒヨウ</t>
    </rPh>
    <rPh sb="40" eb="42">
      <t>ホジョ</t>
    </rPh>
    <phoneticPr fontId="9"/>
  </si>
  <si>
    <t>小型合併処理浄化槽設置整備事業補助金</t>
    <rPh sb="0" eb="2">
      <t>コガタ</t>
    </rPh>
    <rPh sb="2" eb="4">
      <t>ガッペイ</t>
    </rPh>
    <rPh sb="4" eb="6">
      <t>ショリ</t>
    </rPh>
    <rPh sb="6" eb="9">
      <t>ジョウカソウ</t>
    </rPh>
    <rPh sb="9" eb="11">
      <t>セッチ</t>
    </rPh>
    <rPh sb="11" eb="13">
      <t>セイビ</t>
    </rPh>
    <rPh sb="13" eb="15">
      <t>ジギョウ</t>
    </rPh>
    <rPh sb="15" eb="18">
      <t>ホジョキン</t>
    </rPh>
    <phoneticPr fontId="9"/>
  </si>
  <si>
    <t>小型合併処理浄化槽維持管理費補助金</t>
    <rPh sb="0" eb="2">
      <t>コガタ</t>
    </rPh>
    <rPh sb="2" eb="4">
      <t>ガッペイ</t>
    </rPh>
    <rPh sb="4" eb="6">
      <t>ショリ</t>
    </rPh>
    <rPh sb="6" eb="9">
      <t>ジョウカソウ</t>
    </rPh>
    <rPh sb="9" eb="11">
      <t>イジ</t>
    </rPh>
    <rPh sb="11" eb="14">
      <t>カンリヒ</t>
    </rPh>
    <rPh sb="14" eb="17">
      <t>ホジョキン</t>
    </rPh>
    <phoneticPr fontId="9"/>
  </si>
  <si>
    <t>空き家情報バンク登録物件増改築補助金</t>
    <rPh sb="0" eb="1">
      <t>ア</t>
    </rPh>
    <rPh sb="2" eb="3">
      <t>ヤ</t>
    </rPh>
    <rPh sb="3" eb="5">
      <t>ジョウホウ</t>
    </rPh>
    <rPh sb="8" eb="10">
      <t>トウロク</t>
    </rPh>
    <rPh sb="10" eb="12">
      <t>ブッケン</t>
    </rPh>
    <rPh sb="12" eb="15">
      <t>ゾウカイチク</t>
    </rPh>
    <rPh sb="15" eb="17">
      <t>ホジョ</t>
    </rPh>
    <rPh sb="17" eb="18">
      <t>キン</t>
    </rPh>
    <phoneticPr fontId="9"/>
  </si>
  <si>
    <t>ゼロカーボンタウン推進加速化補助金</t>
    <rPh sb="9" eb="11">
      <t>スイシン</t>
    </rPh>
    <rPh sb="11" eb="14">
      <t>カソクカ</t>
    </rPh>
    <rPh sb="14" eb="17">
      <t>ホジョキン</t>
    </rPh>
    <phoneticPr fontId="9"/>
  </si>
  <si>
    <t>障害者の方に日常生活の便宜を図るための用具（住宅改修費など）を給付する。</t>
    <rPh sb="0" eb="1">
      <t>ショウ</t>
    </rPh>
    <rPh sb="1" eb="2">
      <t>ガイ</t>
    </rPh>
    <rPh sb="2" eb="3">
      <t>シャ</t>
    </rPh>
    <rPh sb="4" eb="5">
      <t>カタ</t>
    </rPh>
    <phoneticPr fontId="6"/>
  </si>
  <si>
    <t>制度の概要（詳細はHP、各自治体にご確認ください。）</t>
    <rPh sb="0" eb="2">
      <t>セイド</t>
    </rPh>
    <rPh sb="3" eb="5">
      <t>ガイヨウ</t>
    </rPh>
    <rPh sb="6" eb="8">
      <t>ショウサイ</t>
    </rPh>
    <rPh sb="12" eb="13">
      <t>カク</t>
    </rPh>
    <rPh sb="13" eb="16">
      <t>ジチタイ</t>
    </rPh>
    <rPh sb="18" eb="20">
      <t>カクニン</t>
    </rPh>
    <phoneticPr fontId="6"/>
  </si>
  <si>
    <t>住宅リフォームに係る費用を補助する。</t>
    <rPh sb="0" eb="2">
      <t>ジュウタク</t>
    </rPh>
    <rPh sb="10" eb="12">
      <t>ヒヨウ</t>
    </rPh>
    <rPh sb="13" eb="15">
      <t>ホジョ</t>
    </rPh>
    <phoneticPr fontId="5"/>
  </si>
  <si>
    <t>公共下水道や農業集落排水処理施設、漁業集落排水処理施設の計画区域外で個人の専用住宅の小型合併処理浄化槽の新設に係る費用を補助する。</t>
    <rPh sb="52" eb="54">
      <t>シンセツ</t>
    </rPh>
    <rPh sb="57" eb="59">
      <t>ヒヨウ</t>
    </rPh>
    <rPh sb="60" eb="62">
      <t>ホジョ</t>
    </rPh>
    <phoneticPr fontId="6"/>
  </si>
  <si>
    <t>旧耐震基準の木造戸建住宅の耐震診断・耐震改修工事に係る費用を補助する。</t>
    <rPh sb="0" eb="1">
      <t>キュウ</t>
    </rPh>
    <rPh sb="1" eb="3">
      <t>タイシン</t>
    </rPh>
    <rPh sb="3" eb="5">
      <t>キジュン</t>
    </rPh>
    <phoneticPr fontId="5"/>
  </si>
  <si>
    <t>老朽化した不良な空き家を解体に係る費用を補助する。</t>
  </si>
  <si>
    <t>自己の居住する住宅の修繕や増改築の工事に係る費用を補助する。</t>
    <rPh sb="20" eb="21">
      <t>カカ</t>
    </rPh>
    <rPh sb="22" eb="24">
      <t>ヒヨウ</t>
    </rPh>
    <rPh sb="25" eb="27">
      <t>ホジョ</t>
    </rPh>
    <phoneticPr fontId="6"/>
  </si>
  <si>
    <t>旧耐震基準の木造住宅の耐震診断に係る費用を補助する。</t>
    <rPh sb="16" eb="17">
      <t>カカ</t>
    </rPh>
    <rPh sb="18" eb="20">
      <t>ヒヨウ</t>
    </rPh>
    <rPh sb="21" eb="23">
      <t>ホジョ</t>
    </rPh>
    <phoneticPr fontId="6"/>
  </si>
  <si>
    <t>太陽光発電設備や蓄電池の導入、省エネ機器の設置に係る費用を補助する。</t>
    <rPh sb="0" eb="5">
      <t>タイヨウコウハツデン</t>
    </rPh>
    <rPh sb="5" eb="7">
      <t>セツビ</t>
    </rPh>
    <rPh sb="8" eb="11">
      <t>チクデンチ</t>
    </rPh>
    <rPh sb="12" eb="14">
      <t>ドウニュウ</t>
    </rPh>
    <rPh sb="15" eb="16">
      <t>ショウ</t>
    </rPh>
    <rPh sb="18" eb="20">
      <t>キキ</t>
    </rPh>
    <rPh sb="21" eb="23">
      <t>セッチ</t>
    </rPh>
    <rPh sb="26" eb="28">
      <t>ヒヨウ</t>
    </rPh>
    <rPh sb="29" eb="31">
      <t>ホジョ</t>
    </rPh>
    <phoneticPr fontId="6"/>
  </si>
  <si>
    <t>空き家情報バンク登録物件を取得し増改築に係る費用を補助する。</t>
    <rPh sb="16" eb="19">
      <t>ゾウカイチク</t>
    </rPh>
    <rPh sb="20" eb="21">
      <t>カカ</t>
    </rPh>
    <rPh sb="22" eb="24">
      <t>ヒヨウ</t>
    </rPh>
    <rPh sb="25" eb="27">
      <t>ホジョ</t>
    </rPh>
    <phoneticPr fontId="9"/>
  </si>
  <si>
    <t>下水道・農業集落排水区域以外で、小型合併処理浄化槽の維持管理費を補助する。</t>
    <rPh sb="0" eb="3">
      <t>ゲスイドウ</t>
    </rPh>
    <rPh sb="4" eb="6">
      <t>ノウギョウ</t>
    </rPh>
    <rPh sb="6" eb="8">
      <t>シュウラク</t>
    </rPh>
    <rPh sb="8" eb="10">
      <t>ハイスイ</t>
    </rPh>
    <rPh sb="10" eb="12">
      <t>クイキ</t>
    </rPh>
    <rPh sb="12" eb="14">
      <t>イガイ</t>
    </rPh>
    <rPh sb="16" eb="18">
      <t>コガタ</t>
    </rPh>
    <rPh sb="18" eb="20">
      <t>ガッペイ</t>
    </rPh>
    <rPh sb="20" eb="22">
      <t>ショリ</t>
    </rPh>
    <rPh sb="22" eb="25">
      <t>ジョウカソウ</t>
    </rPh>
    <rPh sb="26" eb="28">
      <t>イジ</t>
    </rPh>
    <rPh sb="28" eb="31">
      <t>カンリヒ</t>
    </rPh>
    <rPh sb="32" eb="34">
      <t>ホジョ</t>
    </rPh>
    <phoneticPr fontId="9"/>
  </si>
  <si>
    <t>下水道・農業集落排水区域以外で、小型合併処理浄化槽の設置費用を補助する。</t>
    <rPh sb="0" eb="3">
      <t>ゲスイドウ</t>
    </rPh>
    <rPh sb="4" eb="6">
      <t>ノウギョウ</t>
    </rPh>
    <rPh sb="6" eb="8">
      <t>シュウラク</t>
    </rPh>
    <rPh sb="8" eb="10">
      <t>ハイスイ</t>
    </rPh>
    <rPh sb="10" eb="12">
      <t>クイキ</t>
    </rPh>
    <rPh sb="12" eb="14">
      <t>イガイ</t>
    </rPh>
    <rPh sb="16" eb="18">
      <t>コガタ</t>
    </rPh>
    <rPh sb="18" eb="20">
      <t>ガッペイ</t>
    </rPh>
    <rPh sb="20" eb="22">
      <t>ショリ</t>
    </rPh>
    <rPh sb="22" eb="25">
      <t>ジョウカソウ</t>
    </rPh>
    <rPh sb="26" eb="28">
      <t>セッチ</t>
    </rPh>
    <rPh sb="28" eb="30">
      <t>ヒヨウ</t>
    </rPh>
    <rPh sb="31" eb="33">
      <t>ホジョ</t>
    </rPh>
    <phoneticPr fontId="9"/>
  </si>
  <si>
    <t>町民が自ら行う住宅の耐震診断及び耐震改修の実施に係る費用を補助する。</t>
    <rPh sb="0" eb="2">
      <t>チョウミン</t>
    </rPh>
    <rPh sb="3" eb="4">
      <t>ミズカ</t>
    </rPh>
    <rPh sb="5" eb="6">
      <t>オコナ</t>
    </rPh>
    <rPh sb="7" eb="9">
      <t>ジュウタク</t>
    </rPh>
    <rPh sb="10" eb="12">
      <t>タイシン</t>
    </rPh>
    <rPh sb="12" eb="14">
      <t>シンダン</t>
    </rPh>
    <rPh sb="14" eb="15">
      <t>オヨ</t>
    </rPh>
    <rPh sb="16" eb="18">
      <t>タイシン</t>
    </rPh>
    <rPh sb="18" eb="20">
      <t>カイシュウ</t>
    </rPh>
    <rPh sb="21" eb="23">
      <t>ジッシ</t>
    </rPh>
    <rPh sb="24" eb="25">
      <t>カカ</t>
    </rPh>
    <rPh sb="26" eb="28">
      <t>ヒヨウ</t>
    </rPh>
    <rPh sb="29" eb="31">
      <t>ホジョ</t>
    </rPh>
    <phoneticPr fontId="5"/>
  </si>
  <si>
    <t>自己が居住する住宅の新築・改築の工事に係る費用を補助する。</t>
    <rPh sb="0" eb="2">
      <t>ジコ</t>
    </rPh>
    <rPh sb="3" eb="5">
      <t>キョジュウ</t>
    </rPh>
    <rPh sb="7" eb="9">
      <t>ジュウタク</t>
    </rPh>
    <rPh sb="10" eb="12">
      <t>シンチク</t>
    </rPh>
    <rPh sb="13" eb="15">
      <t>カイチク</t>
    </rPh>
    <rPh sb="16" eb="18">
      <t>コウジ</t>
    </rPh>
    <rPh sb="19" eb="20">
      <t>カカ</t>
    </rPh>
    <rPh sb="21" eb="23">
      <t>ヒヨウ</t>
    </rPh>
    <rPh sb="24" eb="26">
      <t>ホジョ</t>
    </rPh>
    <phoneticPr fontId="5"/>
  </si>
  <si>
    <t>町内に存する危険建物の除却費用を補助する。</t>
    <rPh sb="0" eb="2">
      <t>チョウナイ</t>
    </rPh>
    <rPh sb="3" eb="4">
      <t>ゾン</t>
    </rPh>
    <rPh sb="6" eb="8">
      <t>キケン</t>
    </rPh>
    <rPh sb="8" eb="10">
      <t>タテモノ</t>
    </rPh>
    <rPh sb="11" eb="13">
      <t>ジョキャク</t>
    </rPh>
    <rPh sb="13" eb="15">
      <t>ヒヨウ</t>
    </rPh>
    <rPh sb="16" eb="18">
      <t>ホジョ</t>
    </rPh>
    <phoneticPr fontId="5"/>
  </si>
  <si>
    <t>町内にある空き家を改修に係る費用を補助する。</t>
    <rPh sb="0" eb="2">
      <t>チョウナイ</t>
    </rPh>
    <rPh sb="5" eb="6">
      <t>ア</t>
    </rPh>
    <rPh sb="7" eb="8">
      <t>ヤ</t>
    </rPh>
    <rPh sb="9" eb="11">
      <t>カイシュウ</t>
    </rPh>
    <rPh sb="12" eb="13">
      <t>カカ</t>
    </rPh>
    <rPh sb="14" eb="16">
      <t>ヒヨウ</t>
    </rPh>
    <rPh sb="17" eb="19">
      <t>ホジョ</t>
    </rPh>
    <phoneticPr fontId="5"/>
  </si>
  <si>
    <t>小型合併浄化槽設置に係る費用を補助する。</t>
    <rPh sb="10" eb="11">
      <t>カカ</t>
    </rPh>
    <rPh sb="12" eb="14">
      <t>ヒヨウ</t>
    </rPh>
    <rPh sb="15" eb="17">
      <t>ホジョ</t>
    </rPh>
    <phoneticPr fontId="5"/>
  </si>
  <si>
    <t>自ら居住する住宅の太陽光発電システム設置に係る費用を補助する。</t>
    <rPh sb="21" eb="22">
      <t>カカ</t>
    </rPh>
    <rPh sb="23" eb="25">
      <t>ヒヨウ</t>
    </rPh>
    <rPh sb="26" eb="28">
      <t>ホジョ</t>
    </rPh>
    <phoneticPr fontId="6"/>
  </si>
  <si>
    <t>旧耐震基準の木造住宅の耐震診断に係る費用を補助する。</t>
    <rPh sb="0" eb="5">
      <t>キュウタイシンキジュン</t>
    </rPh>
    <rPh sb="21" eb="23">
      <t>ホジョ</t>
    </rPh>
    <phoneticPr fontId="6"/>
  </si>
  <si>
    <t>旧耐震基準の木造住宅の耐震改修工事に係る費用補助する。</t>
    <rPh sb="0" eb="5">
      <t>キュウタイシンキジュン</t>
    </rPh>
    <rPh sb="6" eb="8">
      <t>モクゾウ</t>
    </rPh>
    <rPh sb="8" eb="10">
      <t>ジュウタク</t>
    </rPh>
    <rPh sb="11" eb="13">
      <t>タイシン</t>
    </rPh>
    <rPh sb="13" eb="15">
      <t>カイシュウ</t>
    </rPh>
    <rPh sb="15" eb="17">
      <t>コウジ</t>
    </rPh>
    <rPh sb="18" eb="19">
      <t>カカワ</t>
    </rPh>
    <rPh sb="20" eb="22">
      <t>ヒヨウ</t>
    </rPh>
    <rPh sb="22" eb="24">
      <t>ホジョ</t>
    </rPh>
    <phoneticPr fontId="6"/>
  </si>
  <si>
    <t>木造住宅に耐震シェルターを設置する工事に係る費用を補助する。</t>
    <rPh sb="0" eb="2">
      <t>モクゾウ</t>
    </rPh>
    <rPh sb="2" eb="4">
      <t>ジュウタク</t>
    </rPh>
    <rPh sb="5" eb="7">
      <t>タイシン</t>
    </rPh>
    <rPh sb="13" eb="15">
      <t>セッチ</t>
    </rPh>
    <rPh sb="17" eb="19">
      <t>コウジ</t>
    </rPh>
    <rPh sb="20" eb="21">
      <t>カカワ</t>
    </rPh>
    <rPh sb="22" eb="24">
      <t>ヒヨウ</t>
    </rPh>
    <rPh sb="25" eb="27">
      <t>ホジョ</t>
    </rPh>
    <phoneticPr fontId="6"/>
  </si>
  <si>
    <t>自己の居住用専用住宅の小型浄化槽の設置に係る費用を補助する。</t>
    <rPh sb="0" eb="2">
      <t>ジコ</t>
    </rPh>
    <rPh sb="3" eb="6">
      <t>キョジュウヨウ</t>
    </rPh>
    <rPh sb="6" eb="8">
      <t>センヨウ</t>
    </rPh>
    <rPh sb="8" eb="10">
      <t>ジュウタク</t>
    </rPh>
    <rPh sb="11" eb="13">
      <t>コガタ</t>
    </rPh>
    <rPh sb="13" eb="16">
      <t>ジョウカソウ</t>
    </rPh>
    <rPh sb="17" eb="19">
      <t>セッチ</t>
    </rPh>
    <rPh sb="20" eb="21">
      <t>カカ</t>
    </rPh>
    <rPh sb="22" eb="24">
      <t>ヒヨウ</t>
    </rPh>
    <rPh sb="25" eb="27">
      <t>ホジョ</t>
    </rPh>
    <phoneticPr fontId="5"/>
  </si>
  <si>
    <t>若者世帯の方に住宅の新築・新規購入に係る補助をする。</t>
    <rPh sb="7" eb="9">
      <t>ジュウタク</t>
    </rPh>
    <rPh sb="10" eb="12">
      <t>シンチク</t>
    </rPh>
    <rPh sb="13" eb="15">
      <t>シンキ</t>
    </rPh>
    <rPh sb="15" eb="17">
      <t>コウニュウ</t>
    </rPh>
    <rPh sb="18" eb="19">
      <t>カカ</t>
    </rPh>
    <rPh sb="20" eb="22">
      <t>ホジョ</t>
    </rPh>
    <phoneticPr fontId="5"/>
  </si>
  <si>
    <t>広島県水道広域連合企業団安芸高田事務所が運営する水道事業の給水区域外の飲用水が不足する地区においてボーリングまたは掘削方式にて水源を整備する費用に係る補助をする。</t>
    <rPh sb="43" eb="45">
      <t>チク</t>
    </rPh>
    <rPh sb="70" eb="72">
      <t>ヒヨウ</t>
    </rPh>
    <rPh sb="73" eb="74">
      <t>カカ</t>
    </rPh>
    <rPh sb="75" eb="77">
      <t>ホジョ</t>
    </rPh>
    <phoneticPr fontId="6"/>
  </si>
  <si>
    <t>旧耐震基準の木造住宅で、耐震診断の結果耐震性に不足があると判定された住宅の耐震改修費用、建替費用、除却費用を補助する。</t>
    <rPh sb="54" eb="56">
      <t>ホジョ</t>
    </rPh>
    <phoneticPr fontId="6"/>
  </si>
  <si>
    <t>身体障害者等のいる世帯で居室、浴室、トイレ等を障害者用に改修する場合の費用を補助する。</t>
    <rPh sb="0" eb="2">
      <t>シンタイ</t>
    </rPh>
    <rPh sb="2" eb="5">
      <t>ショウガイシャ</t>
    </rPh>
    <rPh sb="5" eb="6">
      <t>トウ</t>
    </rPh>
    <rPh sb="9" eb="11">
      <t>セタイ</t>
    </rPh>
    <rPh sb="12" eb="14">
      <t>キョシツ</t>
    </rPh>
    <rPh sb="15" eb="17">
      <t>ヨクシツ</t>
    </rPh>
    <rPh sb="21" eb="22">
      <t>トウ</t>
    </rPh>
    <rPh sb="23" eb="26">
      <t>ショウガイシャ</t>
    </rPh>
    <rPh sb="26" eb="27">
      <t>ヨウ</t>
    </rPh>
    <rPh sb="28" eb="30">
      <t>カイシュウ</t>
    </rPh>
    <rPh sb="32" eb="34">
      <t>バアイ</t>
    </rPh>
    <rPh sb="35" eb="37">
      <t>ヒヨウ</t>
    </rPh>
    <rPh sb="38" eb="40">
      <t>ホジョ</t>
    </rPh>
    <phoneticPr fontId="6"/>
  </si>
  <si>
    <t>親世帯と同居または近居し、新たに新築住宅を取得する子育て世帯等に補助する。</t>
    <rPh sb="0" eb="1">
      <t>オヤ</t>
    </rPh>
    <rPh sb="1" eb="3">
      <t>セタイ</t>
    </rPh>
    <rPh sb="4" eb="6">
      <t>ドウキョ</t>
    </rPh>
    <rPh sb="9" eb="11">
      <t>キンキョ</t>
    </rPh>
    <rPh sb="13" eb="14">
      <t>アラ</t>
    </rPh>
    <rPh sb="16" eb="18">
      <t>シンチク</t>
    </rPh>
    <rPh sb="18" eb="20">
      <t>ジュウタク</t>
    </rPh>
    <rPh sb="21" eb="23">
      <t>シュトク</t>
    </rPh>
    <rPh sb="25" eb="27">
      <t>コソダ</t>
    </rPh>
    <rPh sb="28" eb="30">
      <t>セタイ</t>
    </rPh>
    <rPh sb="30" eb="31">
      <t>トウ</t>
    </rPh>
    <rPh sb="32" eb="34">
      <t>ホジョ</t>
    </rPh>
    <phoneticPr fontId="6"/>
  </si>
  <si>
    <t>老朽化し危険な空家等の除却に係る費用を補助する。</t>
    <rPh sb="14" eb="15">
      <t>カカ</t>
    </rPh>
    <rPh sb="19" eb="21">
      <t>ホジョ</t>
    </rPh>
    <phoneticPr fontId="5"/>
  </si>
  <si>
    <t>空き家情報バンクに登録した物件の売買又は賃貸借契約後の改修や自己等の所有する空き家改修に係る費用を補助する。</t>
    <rPh sb="32" eb="33">
      <t>トウ</t>
    </rPh>
    <rPh sb="44" eb="45">
      <t>カカ</t>
    </rPh>
    <rPh sb="46" eb="48">
      <t>ヒヨウ</t>
    </rPh>
    <phoneticPr fontId="5"/>
  </si>
  <si>
    <t>空き家情報バンクに不動産業者を登録すると空き家所有者に奨励金を交付する。</t>
    <phoneticPr fontId="6"/>
  </si>
  <si>
    <t>空き家情報バンクの物件を社宅として利用するための改修に係る費用を補助する。</t>
    <rPh sb="0" eb="1">
      <t>ア</t>
    </rPh>
    <rPh sb="2" eb="3">
      <t>ヤ</t>
    </rPh>
    <rPh sb="3" eb="5">
      <t>ジョウホウ</t>
    </rPh>
    <rPh sb="9" eb="11">
      <t>ブッケン</t>
    </rPh>
    <rPh sb="24" eb="25">
      <t>カイ</t>
    </rPh>
    <rPh sb="27" eb="28">
      <t>カカ</t>
    </rPh>
    <rPh sb="29" eb="31">
      <t>ヒヨウ</t>
    </rPh>
    <rPh sb="32" eb="34">
      <t>ホジョ</t>
    </rPh>
    <phoneticPr fontId="5"/>
  </si>
  <si>
    <t>太陽光発電システムの設置又は太陽光システム付き住宅を購入をした者に設備購入設置費用を補助する。</t>
    <rPh sb="10" eb="12">
      <t>セッチ</t>
    </rPh>
    <rPh sb="12" eb="13">
      <t>マタ</t>
    </rPh>
    <rPh sb="14" eb="17">
      <t>タイヨウコウ</t>
    </rPh>
    <rPh sb="21" eb="22">
      <t>ツ</t>
    </rPh>
    <rPh sb="23" eb="25">
      <t>ジュウタク</t>
    </rPh>
    <rPh sb="26" eb="28">
      <t>コウニュウ</t>
    </rPh>
    <rPh sb="42" eb="44">
      <t>ホジョ</t>
    </rPh>
    <phoneticPr fontId="9"/>
  </si>
  <si>
    <t>定住を目的に自らが居住する家の新築又は購入に係る費用を補助する。</t>
    <rPh sb="0" eb="2">
      <t>テイジュウ</t>
    </rPh>
    <rPh sb="3" eb="5">
      <t>モクテキ</t>
    </rPh>
    <rPh sb="6" eb="7">
      <t>ミズカ</t>
    </rPh>
    <rPh sb="9" eb="11">
      <t>キョジュウ</t>
    </rPh>
    <rPh sb="13" eb="14">
      <t>イエ</t>
    </rPh>
    <rPh sb="15" eb="17">
      <t>シンチク</t>
    </rPh>
    <rPh sb="22" eb="23">
      <t>カカ</t>
    </rPh>
    <rPh sb="24" eb="26">
      <t>ヒヨウ</t>
    </rPh>
    <rPh sb="27" eb="29">
      <t>ホジョ</t>
    </rPh>
    <phoneticPr fontId="9"/>
  </si>
  <si>
    <t>空き家へ居住又は空き家バンクに登録する空き家を市内業者を利用して修繕する費用を補助する。</t>
    <rPh sb="0" eb="1">
      <t>ア</t>
    </rPh>
    <rPh sb="2" eb="3">
      <t>ヤ</t>
    </rPh>
    <rPh sb="4" eb="6">
      <t>キョジュウ</t>
    </rPh>
    <rPh sb="6" eb="7">
      <t>マタ</t>
    </rPh>
    <rPh sb="8" eb="9">
      <t>ア</t>
    </rPh>
    <rPh sb="10" eb="11">
      <t>ヤ</t>
    </rPh>
    <rPh sb="15" eb="17">
      <t>トウロク</t>
    </rPh>
    <rPh sb="19" eb="20">
      <t>ア</t>
    </rPh>
    <rPh sb="21" eb="22">
      <t>ヤ</t>
    </rPh>
    <rPh sb="23" eb="25">
      <t>シナイ</t>
    </rPh>
    <rPh sb="25" eb="27">
      <t>ギョウシャ</t>
    </rPh>
    <rPh sb="28" eb="30">
      <t>リヨウ</t>
    </rPh>
    <rPh sb="32" eb="34">
      <t>シュウゼン</t>
    </rPh>
    <rPh sb="36" eb="38">
      <t>ヒヨウ</t>
    </rPh>
    <rPh sb="39" eb="41">
      <t>ホジョ</t>
    </rPh>
    <phoneticPr fontId="9"/>
  </si>
  <si>
    <t>空き家の所有者又は借受けた方が自ら修繕するための工具や材料の購入に係る費用を補助する。</t>
    <rPh sb="0" eb="1">
      <t>ア</t>
    </rPh>
    <rPh sb="2" eb="3">
      <t>ヤ</t>
    </rPh>
    <rPh sb="4" eb="6">
      <t>ショユウ</t>
    </rPh>
    <rPh sb="6" eb="7">
      <t>シャ</t>
    </rPh>
    <rPh sb="7" eb="8">
      <t>マタ</t>
    </rPh>
    <rPh sb="9" eb="11">
      <t>カリウ</t>
    </rPh>
    <rPh sb="13" eb="14">
      <t>ホウ</t>
    </rPh>
    <rPh sb="15" eb="16">
      <t>ミズカ</t>
    </rPh>
    <rPh sb="17" eb="19">
      <t>シュウゼン</t>
    </rPh>
    <rPh sb="24" eb="26">
      <t>コウグ</t>
    </rPh>
    <rPh sb="27" eb="29">
      <t>ザイリョウ</t>
    </rPh>
    <rPh sb="30" eb="32">
      <t>コウニュウ</t>
    </rPh>
    <rPh sb="33" eb="34">
      <t>カカ</t>
    </rPh>
    <rPh sb="35" eb="37">
      <t>ヒヨウ</t>
    </rPh>
    <rPh sb="38" eb="40">
      <t>ホジョ</t>
    </rPh>
    <phoneticPr fontId="9"/>
  </si>
  <si>
    <t>旧耐震基準の木造住宅の耐震診断及び耐震化工事に係る費用を補助する。
（一般改修、段階的改修、耐震シェルター、現地建替え、非現地建替え、除却）</t>
    <rPh sb="0" eb="5">
      <t>キュウタイシンキジュン</t>
    </rPh>
    <rPh sb="6" eb="8">
      <t>モクゾウ</t>
    </rPh>
    <rPh sb="8" eb="10">
      <t>ジュウタク</t>
    </rPh>
    <rPh sb="11" eb="13">
      <t>タイシン</t>
    </rPh>
    <rPh sb="13" eb="15">
      <t>シンダン</t>
    </rPh>
    <rPh sb="15" eb="16">
      <t>オヨ</t>
    </rPh>
    <rPh sb="17" eb="20">
      <t>タイシンカ</t>
    </rPh>
    <rPh sb="20" eb="22">
      <t>コウジ</t>
    </rPh>
    <rPh sb="23" eb="24">
      <t>カカワ</t>
    </rPh>
    <rPh sb="25" eb="27">
      <t>ヒヨウ</t>
    </rPh>
    <rPh sb="28" eb="30">
      <t>ホジョ</t>
    </rPh>
    <rPh sb="35" eb="37">
      <t>イッパン</t>
    </rPh>
    <rPh sb="37" eb="39">
      <t>カイシュウ</t>
    </rPh>
    <rPh sb="40" eb="43">
      <t>ダンカイテキ</t>
    </rPh>
    <rPh sb="43" eb="45">
      <t>カイシュウ</t>
    </rPh>
    <rPh sb="46" eb="48">
      <t>タイシン</t>
    </rPh>
    <rPh sb="54" eb="56">
      <t>ゲンチ</t>
    </rPh>
    <rPh sb="56" eb="58">
      <t>タテカ</t>
    </rPh>
    <rPh sb="60" eb="61">
      <t>ヒ</t>
    </rPh>
    <rPh sb="61" eb="63">
      <t>ゲンチ</t>
    </rPh>
    <rPh sb="63" eb="65">
      <t>タテカ</t>
    </rPh>
    <rPh sb="67" eb="69">
      <t>ジョキャク</t>
    </rPh>
    <phoneticPr fontId="5"/>
  </si>
  <si>
    <t>旧耐震基準の木造住宅の耐震診断に係る費用を補助する。</t>
    <rPh sb="0" eb="1">
      <t>キュウ</t>
    </rPh>
    <rPh sb="1" eb="3">
      <t>タイシン</t>
    </rPh>
    <rPh sb="3" eb="5">
      <t>キジュン</t>
    </rPh>
    <rPh sb="16" eb="17">
      <t>カカ</t>
    </rPh>
    <rPh sb="18" eb="20">
      <t>ヒヨウ</t>
    </rPh>
    <rPh sb="21" eb="23">
      <t>ホジョ</t>
    </rPh>
    <phoneticPr fontId="5"/>
  </si>
  <si>
    <t>空き家情報バンクに登録した空き家が成約となった場合にサポートしていただいた不動産業者に奨励金を交付する。</t>
    <phoneticPr fontId="7"/>
  </si>
  <si>
    <t>空き家バンクに登録している空き家に係る家財道具等の処分や清掃等に係る費用を補助する。　</t>
    <rPh sb="0" eb="1">
      <t>ア</t>
    </rPh>
    <rPh sb="2" eb="3">
      <t>ヤ</t>
    </rPh>
    <rPh sb="32" eb="33">
      <t>カカ</t>
    </rPh>
    <phoneticPr fontId="5"/>
  </si>
  <si>
    <t>旧耐震基準の木造住宅の耐震診断の実施に係る費用を補助する。</t>
    <rPh sb="0" eb="5">
      <t>キュウタイシンキジュン</t>
    </rPh>
    <rPh sb="6" eb="8">
      <t>モクゾウ</t>
    </rPh>
    <phoneticPr fontId="9"/>
  </si>
  <si>
    <t>旧耐震基準の木造住宅の耐震化に係る費用を補助する。</t>
    <rPh sb="0" eb="5">
      <t>キュウタイシンキジュン</t>
    </rPh>
    <rPh sb="6" eb="8">
      <t>モクゾウ</t>
    </rPh>
    <phoneticPr fontId="9"/>
  </si>
  <si>
    <t>木造住宅耐震診断費補助事業</t>
    <rPh sb="11" eb="13">
      <t>ジギョウ</t>
    </rPh>
    <phoneticPr fontId="5"/>
  </si>
  <si>
    <t>旧耐震基準の木造住宅の耐震診断に係る費用を補助する。</t>
    <rPh sb="0" eb="5">
      <t>キュウタイシンキジュン</t>
    </rPh>
    <rPh sb="21" eb="23">
      <t>ホジョ</t>
    </rPh>
    <phoneticPr fontId="5"/>
  </si>
  <si>
    <t>子育て世代「住むならくまの」定住応援助成金制度</t>
    <rPh sb="0" eb="2">
      <t>コソダ</t>
    </rPh>
    <rPh sb="3" eb="5">
      <t>セダイ</t>
    </rPh>
    <rPh sb="6" eb="7">
      <t>ス</t>
    </rPh>
    <rPh sb="14" eb="16">
      <t>テイジュウ</t>
    </rPh>
    <rPh sb="16" eb="18">
      <t>オウエン</t>
    </rPh>
    <rPh sb="18" eb="21">
      <t>ジョセイキン</t>
    </rPh>
    <rPh sb="21" eb="23">
      <t>セイド</t>
    </rPh>
    <phoneticPr fontId="5"/>
  </si>
  <si>
    <t>定住を目的として、子育て世代の町内の住宅の新築、購入にかかる費用を補助する。</t>
    <rPh sb="0" eb="2">
      <t>テイジュウ</t>
    </rPh>
    <rPh sb="3" eb="5">
      <t>モクテキ</t>
    </rPh>
    <rPh sb="30" eb="32">
      <t>ヒヨウ</t>
    </rPh>
    <rPh sb="33" eb="35">
      <t>ホジョ</t>
    </rPh>
    <phoneticPr fontId="5"/>
  </si>
  <si>
    <t>旧耐震基準の木造住宅の耐震診断を市が実施する。</t>
    <phoneticPr fontId="5"/>
  </si>
  <si>
    <t>木造住宅耐震改修等助成事業</t>
    <phoneticPr fontId="5"/>
  </si>
  <si>
    <t>耐震改修等工事に係る費用を補助する。</t>
    <rPh sb="0" eb="2">
      <t>タイシン</t>
    </rPh>
    <rPh sb="2" eb="5">
      <t>カイシュウナド</t>
    </rPh>
    <rPh sb="5" eb="7">
      <t>コウジ</t>
    </rPh>
    <rPh sb="8" eb="9">
      <t>カカ</t>
    </rPh>
    <rPh sb="10" eb="12">
      <t>ヒヨウ</t>
    </rPh>
    <rPh sb="13" eb="15">
      <t>ホジョ</t>
    </rPh>
    <phoneticPr fontId="5"/>
  </si>
  <si>
    <t>新婚・子育て世帯定住支援事業</t>
    <rPh sb="0" eb="2">
      <t>シンコン</t>
    </rPh>
    <rPh sb="3" eb="5">
      <t>コソダ</t>
    </rPh>
    <rPh sb="6" eb="8">
      <t>セタイ</t>
    </rPh>
    <rPh sb="8" eb="10">
      <t>テイジュウ</t>
    </rPh>
    <rPh sb="10" eb="12">
      <t>シエン</t>
    </rPh>
    <rPh sb="12" eb="14">
      <t>ジギョウ</t>
    </rPh>
    <phoneticPr fontId="5"/>
  </si>
  <si>
    <t>移住希望者住宅取得支援事業</t>
    <rPh sb="0" eb="2">
      <t>イジュウ</t>
    </rPh>
    <rPh sb="2" eb="5">
      <t>キボウシャ</t>
    </rPh>
    <rPh sb="5" eb="7">
      <t>ジュウタク</t>
    </rPh>
    <rPh sb="7" eb="9">
      <t>シュトク</t>
    </rPh>
    <rPh sb="9" eb="11">
      <t>シエン</t>
    </rPh>
    <rPh sb="11" eb="13">
      <t>ジギョウ</t>
    </rPh>
    <phoneticPr fontId="5"/>
  </si>
  <si>
    <t>危険建物除却促進事業</t>
    <rPh sb="0" eb="2">
      <t>キケン</t>
    </rPh>
    <rPh sb="2" eb="4">
      <t>タテモノ</t>
    </rPh>
    <rPh sb="4" eb="6">
      <t>ジョキャク</t>
    </rPh>
    <rPh sb="6" eb="8">
      <t>ソクシン</t>
    </rPh>
    <rPh sb="8" eb="10">
      <t>ジギョウ</t>
    </rPh>
    <phoneticPr fontId="5"/>
  </si>
  <si>
    <t>空き家家財道具等処分支援事業</t>
    <rPh sb="0" eb="1">
      <t>ア</t>
    </rPh>
    <rPh sb="2" eb="3">
      <t>ヤ</t>
    </rPh>
    <rPh sb="3" eb="5">
      <t>カザイ</t>
    </rPh>
    <rPh sb="5" eb="7">
      <t>ドウグ</t>
    </rPh>
    <rPh sb="7" eb="8">
      <t>トウ</t>
    </rPh>
    <rPh sb="8" eb="10">
      <t>ショブン</t>
    </rPh>
    <rPh sb="10" eb="12">
      <t>シエン</t>
    </rPh>
    <rPh sb="12" eb="14">
      <t>ジギョウ</t>
    </rPh>
    <phoneticPr fontId="5"/>
  </si>
  <si>
    <t>危険建物の解体費を補助する。</t>
    <rPh sb="9" eb="11">
      <t>ホジョ</t>
    </rPh>
    <phoneticPr fontId="5"/>
  </si>
  <si>
    <t>空き家の家財道具等を処分し呉市空き家バンクに登録又は宅地建物取引業者と媒介契約を締結する場合に、家財道具等の処分に係る費用を補助する。</t>
    <rPh sb="0" eb="1">
      <t>ア</t>
    </rPh>
    <rPh sb="2" eb="3">
      <t>ヤ</t>
    </rPh>
    <rPh sb="4" eb="6">
      <t>カザイ</t>
    </rPh>
    <rPh sb="6" eb="8">
      <t>ドウグ</t>
    </rPh>
    <rPh sb="8" eb="9">
      <t>トウ</t>
    </rPh>
    <rPh sb="10" eb="12">
      <t>ショブン</t>
    </rPh>
    <rPh sb="13" eb="15">
      <t>クレシ</t>
    </rPh>
    <rPh sb="15" eb="16">
      <t>ア</t>
    </rPh>
    <rPh sb="17" eb="18">
      <t>ヤ</t>
    </rPh>
    <rPh sb="22" eb="24">
      <t>トウロク</t>
    </rPh>
    <rPh sb="24" eb="25">
      <t>マタ</t>
    </rPh>
    <rPh sb="26" eb="28">
      <t>タクチ</t>
    </rPh>
    <rPh sb="28" eb="30">
      <t>タテモノ</t>
    </rPh>
    <rPh sb="30" eb="33">
      <t>トリヒキギョウ</t>
    </rPh>
    <rPh sb="33" eb="34">
      <t>シャ</t>
    </rPh>
    <rPh sb="35" eb="37">
      <t>バイカイ</t>
    </rPh>
    <rPh sb="37" eb="39">
      <t>ケイヤク</t>
    </rPh>
    <rPh sb="40" eb="42">
      <t>テイケツ</t>
    </rPh>
    <rPh sb="44" eb="46">
      <t>バアイ</t>
    </rPh>
    <rPh sb="57" eb="58">
      <t>カカ</t>
    </rPh>
    <phoneticPr fontId="5"/>
  </si>
  <si>
    <t>木造住宅耐震化促進補助事業</t>
    <rPh sb="0" eb="2">
      <t>モクゾウ</t>
    </rPh>
    <rPh sb="4" eb="7">
      <t>タイシンカ</t>
    </rPh>
    <rPh sb="7" eb="9">
      <t>ソクシン</t>
    </rPh>
    <rPh sb="9" eb="11">
      <t>ホジョ</t>
    </rPh>
    <rPh sb="11" eb="13">
      <t>ジギョウ</t>
    </rPh>
    <phoneticPr fontId="5"/>
  </si>
  <si>
    <t>https://www.town.saka.lg.jp/2023/05/24/%E5%9D%82%E7%94%BA%E6%9C%A8%E9%80%A0%E4%BD%8F%E5%AE%85%E8%80%90%E9%9C%87%E8%A8%BA%E6%96%AD%E8%A3%9C%E5%8A%A9%E4%BA%8B%E6%A5%AD-2/</t>
    <phoneticPr fontId="9"/>
  </si>
  <si>
    <t>旧耐震基準の木造住宅の耐震診断にかかる費用を補助する。</t>
    <rPh sb="0" eb="5">
      <t>キュウタイシンキジュン</t>
    </rPh>
    <rPh sb="6" eb="8">
      <t>モクゾウ</t>
    </rPh>
    <rPh sb="8" eb="10">
      <t>ジュウタク</t>
    </rPh>
    <rPh sb="11" eb="12">
      <t>タイ</t>
    </rPh>
    <rPh sb="12" eb="13">
      <t>シン</t>
    </rPh>
    <rPh sb="13" eb="15">
      <t>シンダン</t>
    </rPh>
    <rPh sb="19" eb="21">
      <t>ヒヨウ</t>
    </rPh>
    <rPh sb="22" eb="24">
      <t>ホジョ</t>
    </rPh>
    <phoneticPr fontId="5"/>
  </si>
  <si>
    <t>https://www.town.saka.lg.jp/2023/04/01/%E5%9D%82%E7%94%BA%E6%9C%A8%E9%80%A0%E4%BD%8F%E5%AE%85%E8%80%90%E9%9C%87%E5%8C%96%E4%BF%83%E9%80%B2%E6%94%AF%E6%8F%B4%E4%BA%8B%E6%A5%AD%E8%A3%9C%E5%8A%A9%E9%87%91/</t>
    <phoneticPr fontId="9"/>
  </si>
  <si>
    <t>旧耐震基準の木造住宅の耐震改修等に係る費用を補助する。</t>
    <rPh sb="0" eb="5">
      <t>キュウタイシンキジュン</t>
    </rPh>
    <rPh sb="6" eb="8">
      <t>モクゾウ</t>
    </rPh>
    <rPh sb="8" eb="10">
      <t>ジュウタク</t>
    </rPh>
    <rPh sb="22" eb="24">
      <t>ホジョ</t>
    </rPh>
    <phoneticPr fontId="5"/>
  </si>
  <si>
    <t>地域木材住宅建築普及奨励金</t>
    <rPh sb="0" eb="2">
      <t>チイキ</t>
    </rPh>
    <rPh sb="2" eb="4">
      <t>モクザイ</t>
    </rPh>
    <rPh sb="4" eb="6">
      <t>ジュウタク</t>
    </rPh>
    <rPh sb="6" eb="8">
      <t>ケンチク</t>
    </rPh>
    <rPh sb="8" eb="10">
      <t>フキュウ</t>
    </rPh>
    <rPh sb="10" eb="13">
      <t>ショウレイキン</t>
    </rPh>
    <phoneticPr fontId="5"/>
  </si>
  <si>
    <t>定住促進奨励金</t>
    <phoneticPr fontId="6"/>
  </si>
  <si>
    <t>老朽危険建築物除却促進事業補助金制度</t>
    <rPh sb="0" eb="2">
      <t>ロウキュウ</t>
    </rPh>
    <rPh sb="2" eb="4">
      <t>キケン</t>
    </rPh>
    <rPh sb="4" eb="7">
      <t>ケンチクブツ</t>
    </rPh>
    <rPh sb="7" eb="9">
      <t>ジョキャク</t>
    </rPh>
    <rPh sb="9" eb="11">
      <t>ソクシン</t>
    </rPh>
    <rPh sb="11" eb="13">
      <t>ジギョウ</t>
    </rPh>
    <rPh sb="13" eb="16">
      <t>ホジョキン</t>
    </rPh>
    <rPh sb="16" eb="18">
      <t>セイド</t>
    </rPh>
    <phoneticPr fontId="5"/>
  </si>
  <si>
    <t>空き家家財道具等処分支援補助金</t>
    <phoneticPr fontId="6"/>
  </si>
  <si>
    <t>建築物吹付けアスベスト除去工事等補助制度</t>
    <phoneticPr fontId="5"/>
  </si>
  <si>
    <t>旧耐震基準の木造住宅の耐震診断、耐震改修工事、現地建替え工事、非現地建替え工事、除却工事に係る費用を補助する。</t>
    <rPh sb="0" eb="5">
      <t>キュウタイシンキジュン</t>
    </rPh>
    <rPh sb="6" eb="10">
      <t>モクゾウジュウタク</t>
    </rPh>
    <rPh sb="47" eb="49">
      <t>ヒヨウ</t>
    </rPh>
    <phoneticPr fontId="6"/>
  </si>
  <si>
    <t>市内に所有する住宅のリフォームに係る費用を補助する。</t>
    <rPh sb="16" eb="17">
      <t>カカ</t>
    </rPh>
    <rPh sb="18" eb="20">
      <t>ヒヨウ</t>
    </rPh>
    <rPh sb="21" eb="23">
      <t>ホジョ</t>
    </rPh>
    <phoneticPr fontId="5"/>
  </si>
  <si>
    <t>住まいを整備しようとする転入定住者に対し奨励金を交付する。</t>
    <phoneticPr fontId="6"/>
  </si>
  <si>
    <t>防災、衛生、景観環境へ影響を及ぼすおそれのある老朽危険建築物の除却に係る費用を補助する。</t>
    <rPh sb="34" eb="35">
      <t>カカ</t>
    </rPh>
    <phoneticPr fontId="6"/>
  </si>
  <si>
    <t>https://www.city.shobara.hiroshima.jp/main/life/settlement/cat02/post_1422.html</t>
    <phoneticPr fontId="9"/>
  </si>
  <si>
    <t>所有者等が空き家内の家財道具等の処分に係る費用を補助する。</t>
    <rPh sb="19" eb="20">
      <t>カカ</t>
    </rPh>
    <rPh sb="24" eb="26">
      <t>ホジョ</t>
    </rPh>
    <phoneticPr fontId="6"/>
  </si>
  <si>
    <t>アスベストの分析調査および除去工事等に係る費用を補助する。</t>
    <rPh sb="19" eb="20">
      <t>カカ</t>
    </rPh>
    <phoneticPr fontId="6"/>
  </si>
  <si>
    <t>https://www.jinsekigun.jp/town/formation/kensetsu/kibanseibi/p713w477a300a246q0/</t>
    <phoneticPr fontId="9"/>
  </si>
  <si>
    <t>旧耐震基準の木造住宅の耐震診断に係る費用を補助する。</t>
    <rPh sb="0" eb="5">
      <t>キュウタイシンキジュン</t>
    </rPh>
    <rPh sb="6" eb="10">
      <t>モクゾウジュウタク</t>
    </rPh>
    <rPh sb="11" eb="13">
      <t>タイシン</t>
    </rPh>
    <rPh sb="13" eb="15">
      <t>シンダン</t>
    </rPh>
    <rPh sb="16" eb="17">
      <t>カカ</t>
    </rPh>
    <rPh sb="18" eb="20">
      <t>ヒヨウ</t>
    </rPh>
    <rPh sb="21" eb="23">
      <t>ホジョ</t>
    </rPh>
    <phoneticPr fontId="5"/>
  </si>
  <si>
    <t>https://www.jinsekigun.jp/town/formation/kensetsu/kibanseibi/taisinsokusin/</t>
    <phoneticPr fontId="9"/>
  </si>
  <si>
    <t>木造住宅耐震診断費補助制度</t>
    <phoneticPr fontId="5"/>
  </si>
  <si>
    <t>神石高原町住宅耐震化促進支援事業補助制度</t>
    <phoneticPr fontId="9"/>
  </si>
  <si>
    <t>子育て応援住宅等取得支援事業</t>
    <rPh sb="0" eb="2">
      <t>コソダ</t>
    </rPh>
    <rPh sb="3" eb="14">
      <t>オウエンジュウタクトウシュトクシエンジギョウ</t>
    </rPh>
    <phoneticPr fontId="5"/>
  </si>
  <si>
    <t>https://www.jinsekigun.jp/town/formation/mirai/machi/jyutakushien/kenchiku/</t>
    <phoneticPr fontId="9"/>
  </si>
  <si>
    <t>https://www.jinsekigun.jp/town/formation/mirai/machi/jyutakushien/kaisyu/</t>
    <phoneticPr fontId="9"/>
  </si>
  <si>
    <t>子育て世帯・新婚世帯・新規転入世帯、３世代同居・近居世帯が町内の住宅を新築、購入し居住する場合補助する。</t>
    <rPh sb="29" eb="31">
      <t>チョウナイ</t>
    </rPh>
    <rPh sb="41" eb="43">
      <t>キョジュウ</t>
    </rPh>
    <rPh sb="45" eb="47">
      <t>バアイ</t>
    </rPh>
    <rPh sb="47" eb="49">
      <t>ホジョ</t>
    </rPh>
    <phoneticPr fontId="5"/>
  </si>
  <si>
    <t>住宅取得促進奨励金交付事業</t>
    <phoneticPr fontId="9"/>
  </si>
  <si>
    <t>https://www.jinsekigun.jp/town/formation/mirai/machi/jyutakushien/syutoku/</t>
    <phoneticPr fontId="9"/>
  </si>
  <si>
    <t>神石高原町空家解体撤去事業補助金</t>
    <rPh sb="0" eb="5">
      <t>ジンセキコウゲンチョウ</t>
    </rPh>
    <rPh sb="5" eb="7">
      <t>アキヤ</t>
    </rPh>
    <rPh sb="7" eb="9">
      <t>カイタイ</t>
    </rPh>
    <rPh sb="9" eb="11">
      <t>テッキョ</t>
    </rPh>
    <rPh sb="11" eb="13">
      <t>ジギョウ</t>
    </rPh>
    <rPh sb="13" eb="16">
      <t>ホジョキン</t>
    </rPh>
    <phoneticPr fontId="5"/>
  </si>
  <si>
    <t>老朽化した空家の解体に係る費用を補助する。</t>
    <rPh sb="11" eb="12">
      <t>カカ</t>
    </rPh>
    <rPh sb="13" eb="15">
      <t>ヒヨウ</t>
    </rPh>
    <rPh sb="16" eb="18">
      <t>ホジョ</t>
    </rPh>
    <phoneticPr fontId="9"/>
  </si>
  <si>
    <t>https://www.jinsekigun.jp/town/formation/kankyoueisei/kankyoueisei/jokaso_hojokin/</t>
    <phoneticPr fontId="9"/>
  </si>
  <si>
    <t>住宅を新築又は取得した方に奨励金を交付する。</t>
    <rPh sb="0" eb="2">
      <t>ジュウタク</t>
    </rPh>
    <rPh sb="3" eb="5">
      <t>シンチク</t>
    </rPh>
    <rPh sb="5" eb="6">
      <t>マタ</t>
    </rPh>
    <rPh sb="7" eb="9">
      <t>シュトク</t>
    </rPh>
    <rPh sb="11" eb="12">
      <t>ホウ</t>
    </rPh>
    <rPh sb="13" eb="16">
      <t>ショウレイキン</t>
    </rPh>
    <rPh sb="17" eb="19">
      <t>コウフ</t>
    </rPh>
    <phoneticPr fontId="5"/>
  </si>
  <si>
    <t>農業集落排水処理施設の地域外において、浄化槽の設置に係る費用を補助する。</t>
    <rPh sb="23" eb="25">
      <t>セッチ</t>
    </rPh>
    <rPh sb="26" eb="27">
      <t>カカ</t>
    </rPh>
    <rPh sb="28" eb="30">
      <t>ヒヨウ</t>
    </rPh>
    <phoneticPr fontId="5"/>
  </si>
  <si>
    <t>空き家バンク登録物件を購入したIJU（移住）者、自宅を改修するUターン者、新婚定住者などが、自宅改修工事に係る費用を補助する。</t>
    <rPh sb="0" eb="1">
      <t>ア</t>
    </rPh>
    <rPh sb="2" eb="3">
      <t>ヤ</t>
    </rPh>
    <rPh sb="6" eb="8">
      <t>トウロク</t>
    </rPh>
    <rPh sb="8" eb="10">
      <t>ブッケン</t>
    </rPh>
    <rPh sb="11" eb="13">
      <t>コウニュウ</t>
    </rPh>
    <rPh sb="19" eb="21">
      <t>イジュウ</t>
    </rPh>
    <rPh sb="22" eb="23">
      <t>シャ</t>
    </rPh>
    <rPh sb="24" eb="26">
      <t>ジタク</t>
    </rPh>
    <rPh sb="27" eb="29">
      <t>カイシュウ</t>
    </rPh>
    <rPh sb="35" eb="36">
      <t>シャ</t>
    </rPh>
    <rPh sb="37" eb="39">
      <t>シンコン</t>
    </rPh>
    <rPh sb="39" eb="42">
      <t>テイジュウシャ</t>
    </rPh>
    <rPh sb="46" eb="48">
      <t>ジタク</t>
    </rPh>
    <rPh sb="48" eb="52">
      <t>カイシュウコウジ</t>
    </rPh>
    <rPh sb="53" eb="54">
      <t>カカ</t>
    </rPh>
    <rPh sb="55" eb="57">
      <t>ヒヨウ</t>
    </rPh>
    <rPh sb="58" eb="60">
      <t>ホジョ</t>
    </rPh>
    <phoneticPr fontId="5"/>
  </si>
  <si>
    <t>木造住宅耐震診断・木造住宅耐震改修工事費補助事業</t>
    <phoneticPr fontId="9"/>
  </si>
  <si>
    <t>https://www.town.sera.hiroshima.jp/soshiki/14/12415.html</t>
    <phoneticPr fontId="9"/>
  </si>
  <si>
    <t>旧耐震基準の木造住宅の耐震診断及び耐震改修工事に係る費用を補助する。</t>
    <rPh sb="0" eb="1">
      <t>キュウ</t>
    </rPh>
    <rPh sb="1" eb="3">
      <t>タイシン</t>
    </rPh>
    <rPh sb="3" eb="5">
      <t>キジュン</t>
    </rPh>
    <rPh sb="6" eb="8">
      <t>モクゾウ</t>
    </rPh>
    <rPh sb="8" eb="10">
      <t>ジュウタク</t>
    </rPh>
    <rPh sb="11" eb="13">
      <t>タイシン</t>
    </rPh>
    <rPh sb="13" eb="15">
      <t>シンダン</t>
    </rPh>
    <rPh sb="15" eb="16">
      <t>オヨ</t>
    </rPh>
    <rPh sb="17" eb="19">
      <t>タイシン</t>
    </rPh>
    <rPh sb="19" eb="21">
      <t>カイシュウ</t>
    </rPh>
    <rPh sb="21" eb="23">
      <t>コウジ</t>
    </rPh>
    <rPh sb="24" eb="25">
      <t>カカ</t>
    </rPh>
    <rPh sb="26" eb="28">
      <t>ヒヨウ</t>
    </rPh>
    <rPh sb="29" eb="31">
      <t>ホジョ</t>
    </rPh>
    <phoneticPr fontId="5"/>
  </si>
  <si>
    <t>https://www.town.sera.hiroshima.jp/soshiki/17/75.html</t>
    <phoneticPr fontId="9"/>
  </si>
  <si>
    <t>町内に移住しようとする方等の、住宅新築、空き家購入、空き地購入に係る費用を補助する。</t>
    <rPh sb="0" eb="2">
      <t>チョウナイ</t>
    </rPh>
    <rPh sb="3" eb="5">
      <t>イジュウ</t>
    </rPh>
    <rPh sb="11" eb="13">
      <t>カタナド</t>
    </rPh>
    <rPh sb="15" eb="17">
      <t>ジュウタク</t>
    </rPh>
    <rPh sb="17" eb="19">
      <t>シンチク</t>
    </rPh>
    <rPh sb="20" eb="21">
      <t>ア</t>
    </rPh>
    <rPh sb="22" eb="23">
      <t>ヤ</t>
    </rPh>
    <rPh sb="23" eb="25">
      <t>コウニュウ</t>
    </rPh>
    <rPh sb="26" eb="27">
      <t>ア</t>
    </rPh>
    <rPh sb="28" eb="29">
      <t>チ</t>
    </rPh>
    <rPh sb="29" eb="31">
      <t>コウニュウ</t>
    </rPh>
    <rPh sb="32" eb="33">
      <t>カカ</t>
    </rPh>
    <rPh sb="34" eb="36">
      <t>ヒヨウ</t>
    </rPh>
    <rPh sb="37" eb="39">
      <t>ホジョ</t>
    </rPh>
    <phoneticPr fontId="5"/>
  </si>
  <si>
    <t>住宅の増改築に係る費用を補助する。</t>
    <rPh sb="0" eb="2">
      <t>ジュウタク</t>
    </rPh>
    <rPh sb="3" eb="6">
      <t>ゾウカイチク</t>
    </rPh>
    <rPh sb="7" eb="8">
      <t>カカ</t>
    </rPh>
    <rPh sb="9" eb="11">
      <t>ヒヨウ</t>
    </rPh>
    <rPh sb="12" eb="14">
      <t>ホジョ</t>
    </rPh>
    <phoneticPr fontId="5"/>
  </si>
  <si>
    <t>老朽住宅除却等事業費補助金</t>
    <phoneticPr fontId="9"/>
  </si>
  <si>
    <t>https://www.town.sera.hiroshima.jp/soshiki/14/513.html</t>
    <phoneticPr fontId="9"/>
  </si>
  <si>
    <t>空家で管理がなされていない又は倒壊の危険がある老朽住宅の解体除却工事等に係る費用を補助する。</t>
    <rPh sb="36" eb="37">
      <t>カカ</t>
    </rPh>
    <rPh sb="38" eb="40">
      <t>ヒヨウ</t>
    </rPh>
    <rPh sb="41" eb="43">
      <t>ホジョ</t>
    </rPh>
    <phoneticPr fontId="9"/>
  </si>
  <si>
    <t>https://www.town.sera.hiroshima.jp/soshiki/4/10059.html</t>
    <phoneticPr fontId="9"/>
  </si>
  <si>
    <t>再生可能エネルギー設備設置費補助金</t>
    <phoneticPr fontId="5"/>
  </si>
  <si>
    <t>自ら居住する住宅又は、町内の補助対象設備付き建売住宅の購入に係る費用を補助する。</t>
    <rPh sb="30" eb="31">
      <t>カカ</t>
    </rPh>
    <rPh sb="32" eb="34">
      <t>ヒヨウ</t>
    </rPh>
    <phoneticPr fontId="5"/>
  </si>
  <si>
    <t>空き家バンク登録促進事業</t>
    <rPh sb="0" eb="1">
      <t>ア</t>
    </rPh>
    <rPh sb="2" eb="3">
      <t>ヤ</t>
    </rPh>
    <rPh sb="6" eb="8">
      <t>トウロク</t>
    </rPh>
    <rPh sb="8" eb="10">
      <t>ソクシン</t>
    </rPh>
    <rPh sb="10" eb="12">
      <t>ジギョウ</t>
    </rPh>
    <phoneticPr fontId="5"/>
  </si>
  <si>
    <t>空き家の家財道具等処分及び運搬に係る費用を補助する。</t>
    <rPh sb="16" eb="17">
      <t>カカ</t>
    </rPh>
    <phoneticPr fontId="5"/>
  </si>
  <si>
    <t>https://www.town.sera.hiroshima.jp/soshiki/17/3056.html</t>
    <phoneticPr fontId="9"/>
  </si>
  <si>
    <t>木造住宅耐震診断補助制度</t>
    <rPh sb="0" eb="2">
      <t>モクゾウ</t>
    </rPh>
    <rPh sb="2" eb="4">
      <t>ジュウタク</t>
    </rPh>
    <rPh sb="4" eb="6">
      <t>タイシン</t>
    </rPh>
    <rPh sb="6" eb="8">
      <t>シンダン</t>
    </rPh>
    <rPh sb="8" eb="10">
      <t>ホジョ</t>
    </rPh>
    <rPh sb="10" eb="12">
      <t>セイド</t>
    </rPh>
    <phoneticPr fontId="5"/>
  </si>
  <si>
    <t>住宅耐震化促進支援事業</t>
    <phoneticPr fontId="9"/>
  </si>
  <si>
    <t>老朽化して倒壊や一部崩落のおそれのある危険な空き家の除却係る費用を補助する。</t>
    <rPh sb="0" eb="3">
      <t>ロウキュウカ</t>
    </rPh>
    <rPh sb="5" eb="7">
      <t>トウカイ</t>
    </rPh>
    <rPh sb="8" eb="10">
      <t>イチブ</t>
    </rPh>
    <rPh sb="10" eb="12">
      <t>ホウラク</t>
    </rPh>
    <rPh sb="19" eb="21">
      <t>キケン</t>
    </rPh>
    <rPh sb="22" eb="23">
      <t>ア</t>
    </rPh>
    <rPh sb="24" eb="25">
      <t>ヤ</t>
    </rPh>
    <rPh sb="26" eb="28">
      <t>ジョキャク</t>
    </rPh>
    <rPh sb="28" eb="29">
      <t>カカ</t>
    </rPh>
    <rPh sb="30" eb="32">
      <t>ヒヨウ</t>
    </rPh>
    <rPh sb="33" eb="35">
      <t>ホジョ</t>
    </rPh>
    <phoneticPr fontId="6"/>
  </si>
  <si>
    <t>空き家改修移住・定住支援事業</t>
    <rPh sb="0" eb="1">
      <t>ア</t>
    </rPh>
    <rPh sb="2" eb="3">
      <t>ヤ</t>
    </rPh>
    <rPh sb="3" eb="5">
      <t>カイシュウ</t>
    </rPh>
    <rPh sb="5" eb="7">
      <t>イジュウ</t>
    </rPh>
    <rPh sb="8" eb="10">
      <t>テイジュウ</t>
    </rPh>
    <rPh sb="10" eb="12">
      <t>シエン</t>
    </rPh>
    <rPh sb="12" eb="14">
      <t>ジギョウ</t>
    </rPh>
    <phoneticPr fontId="5"/>
  </si>
  <si>
    <t>移住、定住者が空き家を取得し、居住のために行う改修に係る費用を補助する。</t>
    <rPh sb="26" eb="27">
      <t>カカ</t>
    </rPh>
    <phoneticPr fontId="6"/>
  </si>
  <si>
    <t>空き家家財道具等処分支援事業</t>
    <phoneticPr fontId="9"/>
  </si>
  <si>
    <t>空き家内の家財道具等の処分に係る費用を補助する。</t>
    <rPh sb="0" eb="1">
      <t>ア</t>
    </rPh>
    <rPh sb="2" eb="3">
      <t>ヤ</t>
    </rPh>
    <rPh sb="3" eb="4">
      <t>ナイ</t>
    </rPh>
    <rPh sb="5" eb="7">
      <t>カザイ</t>
    </rPh>
    <rPh sb="7" eb="9">
      <t>ドウグ</t>
    </rPh>
    <rPh sb="9" eb="10">
      <t>トウ</t>
    </rPh>
    <rPh sb="11" eb="13">
      <t>ショブン</t>
    </rPh>
    <rPh sb="14" eb="15">
      <t>カカ</t>
    </rPh>
    <rPh sb="16" eb="18">
      <t>ヒヨウ</t>
    </rPh>
    <rPh sb="19" eb="21">
      <t>ホジョ</t>
    </rPh>
    <phoneticPr fontId="6"/>
  </si>
  <si>
    <t>竹原市小型合併処理浄化槽設置整備事業</t>
    <phoneticPr fontId="9"/>
  </si>
  <si>
    <t>https://www.city.takehara.lg.jp/soshikikarasagasu/chiikizukurika/gyomuannai/6_1/zyoukasou/1936.html</t>
    <phoneticPr fontId="9"/>
  </si>
  <si>
    <t>小型合併処理浄化槽の設置にかかる費用を補助する。</t>
    <rPh sb="0" eb="2">
      <t>コガタ</t>
    </rPh>
    <rPh sb="2" eb="4">
      <t>ガッペイ</t>
    </rPh>
    <rPh sb="4" eb="6">
      <t>ショリ</t>
    </rPh>
    <rPh sb="6" eb="9">
      <t>ジョウカソウ</t>
    </rPh>
    <rPh sb="10" eb="12">
      <t>セッチ</t>
    </rPh>
    <rPh sb="16" eb="18">
      <t>ヒヨウ</t>
    </rPh>
    <rPh sb="19" eb="21">
      <t>ホジョ</t>
    </rPh>
    <phoneticPr fontId="5"/>
  </si>
  <si>
    <t>住宅耐震診断補助制度</t>
    <phoneticPr fontId="6"/>
  </si>
  <si>
    <t>住宅耐震改修等補助事業</t>
    <rPh sb="0" eb="2">
      <t>ジュウタク</t>
    </rPh>
    <rPh sb="2" eb="4">
      <t>タイシン</t>
    </rPh>
    <rPh sb="4" eb="6">
      <t>カイシュウ</t>
    </rPh>
    <rPh sb="6" eb="7">
      <t>トウ</t>
    </rPh>
    <rPh sb="7" eb="9">
      <t>ホジョ</t>
    </rPh>
    <rPh sb="9" eb="11">
      <t>ジギョウ</t>
    </rPh>
    <phoneticPr fontId="6"/>
  </si>
  <si>
    <t>耐震シェルター等設置補助制度</t>
    <rPh sb="0" eb="2">
      <t>タイシン</t>
    </rPh>
    <rPh sb="7" eb="8">
      <t>トウ</t>
    </rPh>
    <rPh sb="8" eb="10">
      <t>セッチ</t>
    </rPh>
    <rPh sb="10" eb="12">
      <t>ホジョ</t>
    </rPh>
    <rPh sb="12" eb="14">
      <t>セイド</t>
    </rPh>
    <phoneticPr fontId="5"/>
  </si>
  <si>
    <t>旧耐震基準の木造住宅、分譲マンションの耐震診断に係る費用を補助する。</t>
    <rPh sb="0" eb="5">
      <t>キュウタイシンキジュン</t>
    </rPh>
    <rPh sb="6" eb="10">
      <t>モクゾウジュウタク</t>
    </rPh>
    <rPh sb="11" eb="13">
      <t>ブンジョウ</t>
    </rPh>
    <rPh sb="24" eb="25">
      <t>カカ</t>
    </rPh>
    <rPh sb="29" eb="31">
      <t>ホジョ</t>
    </rPh>
    <phoneticPr fontId="6"/>
  </si>
  <si>
    <t>耐震性が十分でない住宅に対する耐震改修・現地建替え・非現地建替え・除却に係る費用を補助する。</t>
    <rPh sb="36" eb="37">
      <t>カカ</t>
    </rPh>
    <phoneticPr fontId="6"/>
  </si>
  <si>
    <t>住宅減災対策工事補助金</t>
    <phoneticPr fontId="6"/>
  </si>
  <si>
    <t>崖崩れの発生が予想される崖や崖崩れが発生し二次災害のおそれがある崖の対策工事に係る費用を補助する。</t>
    <rPh sb="39" eb="40">
      <t>カカ</t>
    </rPh>
    <phoneticPr fontId="6"/>
  </si>
  <si>
    <t>地震により倒壊の危険性がある住宅等の基礎となる擁壁の対策工事に係る費用を補助する。</t>
    <rPh sb="31" eb="32">
      <t>カカ</t>
    </rPh>
    <phoneticPr fontId="6"/>
  </si>
  <si>
    <t>住宅のリフォームを検討する方の自宅に、中立的な立場の専門家である「住まいのアドバイザー」を派遣し、個々の居住ニーズや身体状況等に応じた適切な助言を行う。</t>
    <rPh sb="13" eb="14">
      <t>カタ</t>
    </rPh>
    <phoneticPr fontId="6"/>
  </si>
  <si>
    <t>高齢者等住宅改修費補助</t>
    <phoneticPr fontId="5"/>
  </si>
  <si>
    <t>高齢者が居住する住宅のバリアフリー化に係る費用を補助する。</t>
    <rPh sb="19" eb="20">
      <t>カカ</t>
    </rPh>
    <phoneticPr fontId="6"/>
  </si>
  <si>
    <t>障害者住宅改造費補助</t>
    <phoneticPr fontId="5"/>
  </si>
  <si>
    <t>日常生活を営むのに支障がある在宅の障害者の居住環境の向上を図るため、住宅の改造に係る費用を補助する。</t>
    <rPh sb="0" eb="2">
      <t>ニチジョウ</t>
    </rPh>
    <rPh sb="2" eb="4">
      <t>セイカツ</t>
    </rPh>
    <rPh sb="5" eb="6">
      <t>イトナ</t>
    </rPh>
    <rPh sb="9" eb="11">
      <t>シショウ</t>
    </rPh>
    <rPh sb="14" eb="16">
      <t>ザイタク</t>
    </rPh>
    <rPh sb="17" eb="20">
      <t>ショウガイシャ</t>
    </rPh>
    <rPh sb="21" eb="23">
      <t>キョジュウ</t>
    </rPh>
    <rPh sb="23" eb="25">
      <t>カンキョウ</t>
    </rPh>
    <rPh sb="26" eb="28">
      <t>コウジョウ</t>
    </rPh>
    <rPh sb="29" eb="30">
      <t>ハカ</t>
    </rPh>
    <rPh sb="34" eb="36">
      <t>ジュウタク</t>
    </rPh>
    <rPh sb="37" eb="39">
      <t>カイゾウ</t>
    </rPh>
    <rPh sb="40" eb="41">
      <t>カカ</t>
    </rPh>
    <rPh sb="42" eb="44">
      <t>ヒヨウ</t>
    </rPh>
    <rPh sb="45" eb="47">
      <t>ホジョ</t>
    </rPh>
    <phoneticPr fontId="5"/>
  </si>
  <si>
    <t>子育て世帯住替え促進リフォーム費補助事業</t>
    <rPh sb="0" eb="2">
      <t>コソダ</t>
    </rPh>
    <rPh sb="3" eb="5">
      <t>セタイ</t>
    </rPh>
    <rPh sb="5" eb="7">
      <t>スミカ</t>
    </rPh>
    <rPh sb="8" eb="10">
      <t>ソクシン</t>
    </rPh>
    <rPh sb="15" eb="16">
      <t>ヒ</t>
    </rPh>
    <rPh sb="16" eb="18">
      <t>ホジョ</t>
    </rPh>
    <rPh sb="18" eb="20">
      <t>ジギョウ</t>
    </rPh>
    <phoneticPr fontId="5"/>
  </si>
  <si>
    <t>住まいのアドバイザー派遣</t>
    <rPh sb="0" eb="1">
      <t>ス</t>
    </rPh>
    <rPh sb="10" eb="12">
      <t>ハケン</t>
    </rPh>
    <phoneticPr fontId="5"/>
  </si>
  <si>
    <t>老朽危険空家等除却補助制度</t>
    <rPh sb="0" eb="2">
      <t>ロウキュウ</t>
    </rPh>
    <rPh sb="2" eb="4">
      <t>キケン</t>
    </rPh>
    <rPh sb="4" eb="6">
      <t>アキヤ</t>
    </rPh>
    <rPh sb="6" eb="7">
      <t>トウ</t>
    </rPh>
    <rPh sb="7" eb="9">
      <t>ジョキャク</t>
    </rPh>
    <rPh sb="9" eb="11">
      <t>ホジョ</t>
    </rPh>
    <rPh sb="11" eb="13">
      <t>セイド</t>
    </rPh>
    <phoneticPr fontId="6"/>
  </si>
  <si>
    <t>耐震改修工事を行うことが難しい場合に、木造住宅に耐震シェルター等の設置に係る費用を補助する。</t>
    <rPh sb="0" eb="2">
      <t>タイシン</t>
    </rPh>
    <rPh sb="2" eb="4">
      <t>カイシュウ</t>
    </rPh>
    <rPh sb="4" eb="6">
      <t>コウジ</t>
    </rPh>
    <rPh sb="7" eb="8">
      <t>オコナ</t>
    </rPh>
    <rPh sb="12" eb="13">
      <t>ムズカ</t>
    </rPh>
    <rPh sb="15" eb="17">
      <t>バアイ</t>
    </rPh>
    <rPh sb="19" eb="21">
      <t>モクゾウ</t>
    </rPh>
    <rPh sb="21" eb="23">
      <t>ジュウタク</t>
    </rPh>
    <rPh sb="24" eb="26">
      <t>タイシン</t>
    </rPh>
    <rPh sb="31" eb="32">
      <t>トウ</t>
    </rPh>
    <rPh sb="33" eb="35">
      <t>セッチ</t>
    </rPh>
    <rPh sb="36" eb="37">
      <t>カカ</t>
    </rPh>
    <rPh sb="38" eb="40">
      <t>ヒヨウ</t>
    </rPh>
    <rPh sb="41" eb="43">
      <t>ホジョ</t>
    </rPh>
    <phoneticPr fontId="5"/>
  </si>
  <si>
    <t>老朽化等により倒壊のおそれがあるなどの危険性を有する空き家除却に係る費用を補助する。</t>
    <rPh sb="0" eb="3">
      <t>ロウキュウカ</t>
    </rPh>
    <rPh sb="3" eb="4">
      <t>トウ</t>
    </rPh>
    <rPh sb="7" eb="9">
      <t>トウカイ</t>
    </rPh>
    <rPh sb="19" eb="22">
      <t>キケンセイ</t>
    </rPh>
    <rPh sb="23" eb="24">
      <t>ユウ</t>
    </rPh>
    <rPh sb="26" eb="27">
      <t>ア</t>
    </rPh>
    <rPh sb="28" eb="29">
      <t>ヤ</t>
    </rPh>
    <rPh sb="29" eb="31">
      <t>ジョキャク</t>
    </rPh>
    <rPh sb="32" eb="33">
      <t>カカ</t>
    </rPh>
    <rPh sb="34" eb="36">
      <t>ヒヨウ</t>
    </rPh>
    <rPh sb="36" eb="37">
      <t>コウヒ</t>
    </rPh>
    <rPh sb="37" eb="39">
      <t>ホジョ</t>
    </rPh>
    <phoneticPr fontId="6"/>
  </si>
  <si>
    <t>民間建築物吹付けアスベスト除去等補助制度</t>
    <rPh sb="0" eb="2">
      <t>ミンカン</t>
    </rPh>
    <rPh sb="2" eb="5">
      <t>ケンチクブツ</t>
    </rPh>
    <rPh sb="5" eb="7">
      <t>フキツ</t>
    </rPh>
    <rPh sb="13" eb="15">
      <t>ジョキョ</t>
    </rPh>
    <rPh sb="15" eb="16">
      <t>トウ</t>
    </rPh>
    <rPh sb="16" eb="18">
      <t>ホジョ</t>
    </rPh>
    <rPh sb="18" eb="20">
      <t>セイド</t>
    </rPh>
    <phoneticPr fontId="5"/>
  </si>
  <si>
    <t>建築物に使用された吹付けアスベスト等の分析調査や除去工事等に係る費用を補助する。</t>
    <rPh sb="30" eb="31">
      <t>カカ</t>
    </rPh>
    <rPh sb="32" eb="34">
      <t>ヒヨウ</t>
    </rPh>
    <rPh sb="35" eb="37">
      <t>ホジョ</t>
    </rPh>
    <phoneticPr fontId="5"/>
  </si>
  <si>
    <t>止水板設置補助金</t>
    <rPh sb="0" eb="2">
      <t>シスイ</t>
    </rPh>
    <rPh sb="2" eb="3">
      <t>イタ</t>
    </rPh>
    <rPh sb="3" eb="5">
      <t>セッチ</t>
    </rPh>
    <rPh sb="5" eb="8">
      <t>ホジョキン</t>
    </rPh>
    <phoneticPr fontId="5"/>
  </si>
  <si>
    <t>止水板設置に係る費用を補助する。</t>
    <rPh sb="0" eb="2">
      <t>シスイ</t>
    </rPh>
    <rPh sb="2" eb="3">
      <t>イタ</t>
    </rPh>
    <rPh sb="3" eb="5">
      <t>セッチ</t>
    </rPh>
    <rPh sb="6" eb="7">
      <t>カカ</t>
    </rPh>
    <rPh sb="8" eb="10">
      <t>ヒヨウ</t>
    </rPh>
    <rPh sb="11" eb="13">
      <t>ホジョ</t>
    </rPh>
    <phoneticPr fontId="5"/>
  </si>
  <si>
    <t>木造住宅耐震診断費補助制度</t>
    <rPh sb="0" eb="2">
      <t>モクゾウ</t>
    </rPh>
    <rPh sb="2" eb="4">
      <t>ジュウタク</t>
    </rPh>
    <rPh sb="4" eb="6">
      <t>タイシン</t>
    </rPh>
    <rPh sb="6" eb="8">
      <t>シンダン</t>
    </rPh>
    <rPh sb="8" eb="9">
      <t>ヒ</t>
    </rPh>
    <rPh sb="9" eb="11">
      <t>ホジョ</t>
    </rPh>
    <rPh sb="11" eb="13">
      <t>セイド</t>
    </rPh>
    <phoneticPr fontId="5"/>
  </si>
  <si>
    <t>旧耐震基準の木造住宅の耐震診断に係る費用を補助する。</t>
    <rPh sb="0" eb="5">
      <t>キュウタイシンキジュン</t>
    </rPh>
    <rPh sb="16" eb="17">
      <t>カカ</t>
    </rPh>
    <phoneticPr fontId="6"/>
  </si>
  <si>
    <t>木造住宅耐震化促進補助事業</t>
    <rPh sb="0" eb="2">
      <t>モクゾウ</t>
    </rPh>
    <rPh sb="2" eb="4">
      <t>ジュウタク</t>
    </rPh>
    <rPh sb="4" eb="7">
      <t>タイシンカ</t>
    </rPh>
    <rPh sb="7" eb="9">
      <t>ソクシン</t>
    </rPh>
    <rPh sb="9" eb="11">
      <t>ホジョ</t>
    </rPh>
    <rPh sb="11" eb="13">
      <t>ジギョウ</t>
    </rPh>
    <phoneticPr fontId="6"/>
  </si>
  <si>
    <t>木造住宅の耐震改修工事、現地建替え工事、非現地建替え工事又は除却工事に係る費用を補助する。
指定する耐震シェルター又は耐震ベッドの設置に係る費用の一部を補助する。</t>
    <rPh sb="35" eb="36">
      <t>カカ</t>
    </rPh>
    <rPh sb="68" eb="69">
      <t>カカ</t>
    </rPh>
    <phoneticPr fontId="5"/>
  </si>
  <si>
    <t>日常生活用具費支給事業</t>
    <phoneticPr fontId="5"/>
  </si>
  <si>
    <t>日常生活がより円滑に行われるための用具及び工事を伴う住宅改修に係る費用を補助する。</t>
    <rPh sb="36" eb="38">
      <t>ホジョ</t>
    </rPh>
    <phoneticPr fontId="5"/>
  </si>
  <si>
    <t>https://www.city.fukuyama.hiroshima.jp/soshiki/shogaifukushi/244530.html</t>
    <phoneticPr fontId="9"/>
  </si>
  <si>
    <t>地域住民の生活環境に危険な影響を及ぼすおそれのある空き家の解体に係る費用を補助する。</t>
    <rPh sb="32" eb="33">
      <t>カカ</t>
    </rPh>
    <rPh sb="37" eb="39">
      <t>ホジョ</t>
    </rPh>
    <phoneticPr fontId="6"/>
  </si>
  <si>
    <t>空家リノベーション事業補助</t>
    <phoneticPr fontId="6"/>
  </si>
  <si>
    <t>新婚世帯、子育て世帯、移住者、定住者が市内の空き家を取得または賃借して自らが居住するために空き家の改修に係る費用を補助する。</t>
    <rPh sb="52" eb="53">
      <t>カカ</t>
    </rPh>
    <rPh sb="57" eb="59">
      <t>ホジョ</t>
    </rPh>
    <phoneticPr fontId="6"/>
  </si>
  <si>
    <t>小型浄化槽設置整備事業補助金交付制度</t>
    <rPh sb="2" eb="5">
      <t>ジョウカソウ</t>
    </rPh>
    <phoneticPr fontId="5"/>
  </si>
  <si>
    <t>浄化槽設置補助金交付制度</t>
    <phoneticPr fontId="5"/>
  </si>
  <si>
    <t>整備困難地区の浄化槽の新設・更新にかかる費用を補助する。</t>
    <rPh sb="20" eb="22">
      <t>ヒヨウ</t>
    </rPh>
    <rPh sb="23" eb="25">
      <t>ホジョ</t>
    </rPh>
    <phoneticPr fontId="9"/>
  </si>
  <si>
    <t>https://www.city.fukuyama.hiroshima.jp/site/jougesui/324553.html</t>
    <phoneticPr fontId="9"/>
  </si>
  <si>
    <t>鞆地区町並み保存整備推進事業補助金交付制度</t>
    <phoneticPr fontId="9"/>
  </si>
  <si>
    <t>鞆町伝統的建造物群保存地区内の建物の修繕等に係る費用を補助する。</t>
    <rPh sb="22" eb="23">
      <t>カカ</t>
    </rPh>
    <rPh sb="24" eb="26">
      <t>ヒヨウ</t>
    </rPh>
    <phoneticPr fontId="6"/>
  </si>
  <si>
    <t>水洗便所改造資金融資あっせん制度</t>
    <phoneticPr fontId="5"/>
  </si>
  <si>
    <t>下水道の処理区域内または集落排水の処理区域内において、既設の便所を水洗便所の改造に係る費用を無利子で指定の金融機関から借りることができる融資あっせん制度。</t>
    <rPh sb="41" eb="42">
      <t>カカ</t>
    </rPh>
    <rPh sb="43" eb="45">
      <t>ヒヨウ</t>
    </rPh>
    <phoneticPr fontId="6"/>
  </si>
  <si>
    <t>https://www.city.fukuyama.hiroshima.jp/site/jougesui/179410.html</t>
    <phoneticPr fontId="9"/>
  </si>
  <si>
    <t>大雨による浸水被害を軽減するために建築物内部に水が浸入することを防ぐ止水板の設置に係る費用を補助する。</t>
    <rPh sb="0" eb="2">
      <t>オオアメ</t>
    </rPh>
    <rPh sb="5" eb="7">
      <t>シンスイ</t>
    </rPh>
    <rPh sb="7" eb="9">
      <t>ヒガイ</t>
    </rPh>
    <rPh sb="10" eb="12">
      <t>ケイゲン</t>
    </rPh>
    <rPh sb="41" eb="42">
      <t>カカ</t>
    </rPh>
    <rPh sb="43" eb="45">
      <t>ヒヨウ</t>
    </rPh>
    <phoneticPr fontId="5"/>
  </si>
  <si>
    <t>母子父子寡婦福祉資金貸付制度</t>
    <phoneticPr fontId="5"/>
  </si>
  <si>
    <t>住宅の建設、購入、補修、保全、改築、または増築するのに必要な資金の貸付を行う。
（母子福祉資金、父子福祉資金、寡婦福祉資金）</t>
    <rPh sb="33" eb="35">
      <t>カシツケ</t>
    </rPh>
    <rPh sb="36" eb="37">
      <t>オコナ</t>
    </rPh>
    <phoneticPr fontId="5"/>
  </si>
  <si>
    <t>木造住宅の耐震診断補助事業</t>
    <rPh sb="11" eb="13">
      <t>ジギョウ</t>
    </rPh>
    <phoneticPr fontId="5"/>
  </si>
  <si>
    <t>旧耐震基準の木造住宅の耐震診断に係る費用を補助する。</t>
    <rPh sb="0" eb="1">
      <t>キュウ</t>
    </rPh>
    <rPh sb="1" eb="3">
      <t>タイシン</t>
    </rPh>
    <rPh sb="3" eb="5">
      <t>キジュン</t>
    </rPh>
    <rPh sb="6" eb="8">
      <t>モクゾウ</t>
    </rPh>
    <rPh sb="8" eb="10">
      <t>ジュウタク</t>
    </rPh>
    <rPh sb="11" eb="12">
      <t>タイ</t>
    </rPh>
    <rPh sb="12" eb="13">
      <t>シン</t>
    </rPh>
    <rPh sb="13" eb="15">
      <t>シンダン</t>
    </rPh>
    <rPh sb="16" eb="17">
      <t>カカ</t>
    </rPh>
    <rPh sb="18" eb="20">
      <t>ヒヨウ</t>
    </rPh>
    <rPh sb="21" eb="23">
      <t>ホジョ</t>
    </rPh>
    <phoneticPr fontId="9"/>
  </si>
  <si>
    <t>旧耐震基準の木造住宅の耐震性を向上させる改修等に係る費用を補助する。</t>
    <rPh sb="0" eb="1">
      <t>キュウ</t>
    </rPh>
    <rPh sb="1" eb="3">
      <t>タイシン</t>
    </rPh>
    <rPh sb="3" eb="5">
      <t>キジュン</t>
    </rPh>
    <rPh sb="24" eb="25">
      <t>カカ</t>
    </rPh>
    <rPh sb="26" eb="28">
      <t>ヒヨウ</t>
    </rPh>
    <rPh sb="29" eb="31">
      <t>ホジョ</t>
    </rPh>
    <phoneticPr fontId="9"/>
  </si>
  <si>
    <t>老朽化により危険な状態にある空き家の解体費用を補助する。</t>
    <rPh sb="0" eb="3">
      <t>ロウキュウカ</t>
    </rPh>
    <rPh sb="6" eb="8">
      <t>キケン</t>
    </rPh>
    <rPh sb="9" eb="11">
      <t>ジョウタイ</t>
    </rPh>
    <rPh sb="14" eb="15">
      <t>ア</t>
    </rPh>
    <rPh sb="16" eb="17">
      <t>ヤ</t>
    </rPh>
    <rPh sb="18" eb="20">
      <t>カイタイ</t>
    </rPh>
    <rPh sb="20" eb="22">
      <t>ヒヨウ</t>
    </rPh>
    <rPh sb="23" eb="25">
      <t>ホジョ</t>
    </rPh>
    <phoneticPr fontId="9"/>
  </si>
  <si>
    <t>旧耐震基準の木造住宅を耐震診断する場合に診断費用を補助する。</t>
    <rPh sb="0" eb="1">
      <t>キュウ</t>
    </rPh>
    <rPh sb="1" eb="3">
      <t>タイシン</t>
    </rPh>
    <rPh sb="3" eb="5">
      <t>キジュン</t>
    </rPh>
    <rPh sb="6" eb="8">
      <t>モクゾウ</t>
    </rPh>
    <rPh sb="8" eb="10">
      <t>ジュウタク</t>
    </rPh>
    <rPh sb="11" eb="13">
      <t>タイシン</t>
    </rPh>
    <rPh sb="13" eb="15">
      <t>シンダン</t>
    </rPh>
    <rPh sb="17" eb="19">
      <t>バアイ</t>
    </rPh>
    <rPh sb="20" eb="22">
      <t>シンダン</t>
    </rPh>
    <rPh sb="22" eb="24">
      <t>ヒヨウ</t>
    </rPh>
    <rPh sb="25" eb="27">
      <t>ホジョ</t>
    </rPh>
    <phoneticPr fontId="5"/>
  </si>
  <si>
    <t>中学校3年生までの子どもがいる世帯（妊婦がいる世帯を含む）が行う住宅のリフォーム工事費用を補助する。</t>
    <phoneticPr fontId="5"/>
  </si>
  <si>
    <t>旧耐震基準の木造住宅の耐震診断を市が実施する。</t>
    <rPh sb="0" eb="5">
      <t>キュウタイシンキジュン</t>
    </rPh>
    <rPh sb="6" eb="8">
      <t>モクゾウ</t>
    </rPh>
    <rPh sb="14" eb="15">
      <t>シ</t>
    </rPh>
    <rPh sb="16" eb="18">
      <t>ジッシ</t>
    </rPh>
    <phoneticPr fontId="5"/>
  </si>
  <si>
    <t>旧耐震基準の木造住宅の耐震改修に係る費用を補助する。</t>
    <rPh sb="0" eb="5">
      <t>キュウタイシンキジュン</t>
    </rPh>
    <rPh sb="11" eb="13">
      <t>タイシン</t>
    </rPh>
    <rPh sb="13" eb="15">
      <t>カイシュウ</t>
    </rPh>
    <rPh sb="16" eb="17">
      <t>カカ</t>
    </rPh>
    <rPh sb="18" eb="20">
      <t>ヒヨウ</t>
    </rPh>
    <rPh sb="21" eb="23">
      <t>ホジョ</t>
    </rPh>
    <phoneticPr fontId="5"/>
  </si>
  <si>
    <t>三原市ファーストマイホーム応援事業</t>
    <phoneticPr fontId="5"/>
  </si>
  <si>
    <t>市内において新たに住宅を取得する若年層世帯に住宅取得に係る経費を補助する。</t>
    <phoneticPr fontId="6"/>
  </si>
  <si>
    <t>新婚世帯に対し市内の住宅の取得費用・リフォーム費用・賃借費用、引越費用を補助する。</t>
    <rPh sb="0" eb="2">
      <t>シンコン</t>
    </rPh>
    <rPh sb="2" eb="4">
      <t>セタイ</t>
    </rPh>
    <rPh sb="5" eb="6">
      <t>タイ</t>
    </rPh>
    <rPh sb="7" eb="9">
      <t>シナイ</t>
    </rPh>
    <rPh sb="10" eb="12">
      <t>ジュウタク</t>
    </rPh>
    <phoneticPr fontId="5"/>
  </si>
  <si>
    <t>三原市結婚新生活支援事業</t>
    <rPh sb="0" eb="3">
      <t>ミハラシ</t>
    </rPh>
    <rPh sb="3" eb="5">
      <t>ケッコン</t>
    </rPh>
    <rPh sb="5" eb="6">
      <t>シン</t>
    </rPh>
    <rPh sb="6" eb="8">
      <t>セイカツ</t>
    </rPh>
    <rPh sb="8" eb="10">
      <t>シエン</t>
    </rPh>
    <rPh sb="10" eb="12">
      <t>ジギョウ</t>
    </rPh>
    <phoneticPr fontId="5"/>
  </si>
  <si>
    <t>二酸化炭素排出量の削減効果が期待される対象設備を設置する者に対して補助金を交付する。</t>
    <rPh sb="0" eb="3">
      <t>ニサンカ</t>
    </rPh>
    <rPh sb="3" eb="5">
      <t>タンソ</t>
    </rPh>
    <rPh sb="5" eb="7">
      <t>ハイシュツ</t>
    </rPh>
    <rPh sb="7" eb="8">
      <t>リョウ</t>
    </rPh>
    <rPh sb="9" eb="11">
      <t>サクゲン</t>
    </rPh>
    <rPh sb="11" eb="13">
      <t>コウカ</t>
    </rPh>
    <rPh sb="14" eb="16">
      <t>キタイ</t>
    </rPh>
    <rPh sb="19" eb="21">
      <t>タイショウ</t>
    </rPh>
    <rPh sb="21" eb="23">
      <t>セツビ</t>
    </rPh>
    <rPh sb="24" eb="26">
      <t>セッチ</t>
    </rPh>
    <rPh sb="28" eb="29">
      <t>モノ</t>
    </rPh>
    <rPh sb="30" eb="31">
      <t>タイ</t>
    </rPh>
    <rPh sb="33" eb="36">
      <t>ホジョキン</t>
    </rPh>
    <rPh sb="37" eb="39">
      <t>コウフ</t>
    </rPh>
    <phoneticPr fontId="5"/>
  </si>
  <si>
    <t>老朽危険空き家除却補助事業</t>
    <rPh sb="0" eb="2">
      <t>ロウキュウ</t>
    </rPh>
    <rPh sb="2" eb="4">
      <t>キケン</t>
    </rPh>
    <rPh sb="4" eb="5">
      <t>ア</t>
    </rPh>
    <rPh sb="6" eb="7">
      <t>ヤ</t>
    </rPh>
    <rPh sb="7" eb="9">
      <t>ジョキャク</t>
    </rPh>
    <rPh sb="9" eb="11">
      <t>ホジョ</t>
    </rPh>
    <rPh sb="11" eb="13">
      <t>ジギョウ</t>
    </rPh>
    <phoneticPr fontId="5"/>
  </si>
  <si>
    <t>老朽危険空き家の除却を行う人に除却にかかる経費を補助する。</t>
    <phoneticPr fontId="5"/>
  </si>
  <si>
    <t>空き家改修等支援事業補助金</t>
    <rPh sb="0" eb="1">
      <t>ア</t>
    </rPh>
    <rPh sb="2" eb="3">
      <t>ヤ</t>
    </rPh>
    <rPh sb="3" eb="6">
      <t>カイシュウトウ</t>
    </rPh>
    <rPh sb="6" eb="8">
      <t>シエン</t>
    </rPh>
    <rPh sb="8" eb="10">
      <t>ジギョウ</t>
    </rPh>
    <rPh sb="10" eb="13">
      <t>ホジョキン</t>
    </rPh>
    <phoneticPr fontId="5"/>
  </si>
  <si>
    <t>空き家の改修費及び家財整理に要する経費に対し補助金を交付する。</t>
    <phoneticPr fontId="5"/>
  </si>
  <si>
    <t>小型合併浄化槽設置補助事業</t>
    <rPh sb="0" eb="2">
      <t>コガタ</t>
    </rPh>
    <rPh sb="2" eb="4">
      <t>ガッペイ</t>
    </rPh>
    <rPh sb="4" eb="7">
      <t>ジョウカソウ</t>
    </rPh>
    <rPh sb="7" eb="9">
      <t>セッチ</t>
    </rPh>
    <rPh sb="9" eb="11">
      <t>ホジョ</t>
    </rPh>
    <rPh sb="11" eb="13">
      <t>ジギョウ</t>
    </rPh>
    <phoneticPr fontId="5"/>
  </si>
  <si>
    <t>小型浄化槽を設置する者に対し補助する。</t>
    <phoneticPr fontId="6"/>
  </si>
  <si>
    <t>旧耐震基準の木造住宅の耐震診断と耐震改修工事にかかる費用を補助する。</t>
    <rPh sb="0" eb="5">
      <t>キュウタイシンキジュン</t>
    </rPh>
    <rPh sb="6" eb="8">
      <t>モクゾウ</t>
    </rPh>
    <rPh sb="8" eb="10">
      <t>ジュウタク</t>
    </rPh>
    <rPh sb="11" eb="13">
      <t>タイシン</t>
    </rPh>
    <rPh sb="13" eb="15">
      <t>シンダン</t>
    </rPh>
    <rPh sb="16" eb="18">
      <t>タイシン</t>
    </rPh>
    <rPh sb="18" eb="20">
      <t>カイシュウ</t>
    </rPh>
    <rPh sb="20" eb="22">
      <t>コウジ</t>
    </rPh>
    <rPh sb="26" eb="28">
      <t>ヒヨウ</t>
    </rPh>
    <rPh sb="29" eb="31">
      <t>ホジョ</t>
    </rPh>
    <phoneticPr fontId="5"/>
  </si>
  <si>
    <t>Uターン者が定住の意思をもって市内の実家等に転入するために実家の改修を行った場合、実家の改修に要する経費を補助する。</t>
    <phoneticPr fontId="6"/>
  </si>
  <si>
    <t>市外に在住の方が三次市に定住の目的で市内に新築等の住宅を取得した場合に奨励金を交付する。</t>
    <phoneticPr fontId="6"/>
  </si>
  <si>
    <t>市外在住の方が三次市空き家情報バンク制度を活用し登録物件を購入後、生活に必要な部分について改修を行った場合、改修に要する費用補助する。</t>
    <phoneticPr fontId="6"/>
  </si>
  <si>
    <t>小型浄化槽設置整備事業補助金</t>
    <rPh sb="0" eb="2">
      <t>コガタ</t>
    </rPh>
    <rPh sb="2" eb="5">
      <t>ジョウカソウ</t>
    </rPh>
    <rPh sb="5" eb="7">
      <t>セッチ</t>
    </rPh>
    <rPh sb="7" eb="9">
      <t>セイビ</t>
    </rPh>
    <rPh sb="9" eb="11">
      <t>ジギョウ</t>
    </rPh>
    <rPh sb="11" eb="14">
      <t>ホジョキン</t>
    </rPh>
    <phoneticPr fontId="5"/>
  </si>
  <si>
    <t>合併処理浄化槽を設置する場合にその設置費を補助する。</t>
    <phoneticPr fontId="5"/>
  </si>
  <si>
    <t>既設の便所を改造するときに要する資金の融資をあっせんしその融資資金に対する利子を市が全額負担する。</t>
    <phoneticPr fontId="5"/>
  </si>
  <si>
    <t>融資あっせん及び利子補給制度</t>
    <rPh sb="0" eb="2">
      <t>ユウシ</t>
    </rPh>
    <rPh sb="6" eb="7">
      <t>オヨ</t>
    </rPh>
    <rPh sb="8" eb="10">
      <t>リシ</t>
    </rPh>
    <rPh sb="10" eb="12">
      <t>ホキュウ</t>
    </rPh>
    <rPh sb="12" eb="14">
      <t>セイド</t>
    </rPh>
    <phoneticPr fontId="5"/>
  </si>
  <si>
    <t>旧耐震基準の木造住宅を対象として市が耐震診断を行う。</t>
    <rPh sb="0" eb="1">
      <t>キュウ</t>
    </rPh>
    <rPh sb="1" eb="3">
      <t>タイシン</t>
    </rPh>
    <rPh sb="3" eb="5">
      <t>キジュン</t>
    </rPh>
    <rPh sb="6" eb="8">
      <t>モクゾウ</t>
    </rPh>
    <rPh sb="8" eb="10">
      <t>ジュウタク</t>
    </rPh>
    <rPh sb="11" eb="13">
      <t>タイショウ</t>
    </rPh>
    <rPh sb="16" eb="17">
      <t>シ</t>
    </rPh>
    <rPh sb="18" eb="20">
      <t>タイシン</t>
    </rPh>
    <rPh sb="20" eb="22">
      <t>シンダン</t>
    </rPh>
    <rPh sb="23" eb="24">
      <t>オコナ</t>
    </rPh>
    <phoneticPr fontId="6"/>
  </si>
  <si>
    <t>木造住宅に対して行う耐震改修工事に要する経費について補助金を交付する。</t>
    <rPh sb="0" eb="2">
      <t>モクゾウ</t>
    </rPh>
    <rPh sb="2" eb="4">
      <t>ジュウタク</t>
    </rPh>
    <rPh sb="5" eb="6">
      <t>タイ</t>
    </rPh>
    <rPh sb="8" eb="9">
      <t>オコナ</t>
    </rPh>
    <rPh sb="10" eb="12">
      <t>タイシン</t>
    </rPh>
    <rPh sb="12" eb="14">
      <t>カイシュウ</t>
    </rPh>
    <rPh sb="14" eb="16">
      <t>コウジ</t>
    </rPh>
    <rPh sb="17" eb="18">
      <t>ヨウ</t>
    </rPh>
    <rPh sb="20" eb="22">
      <t>ケイヒ</t>
    </rPh>
    <rPh sb="26" eb="29">
      <t>ホジョキン</t>
    </rPh>
    <rPh sb="30" eb="32">
      <t>コウフ</t>
    </rPh>
    <phoneticPr fontId="5"/>
  </si>
  <si>
    <t>日常生活用具等給付</t>
    <rPh sb="0" eb="2">
      <t>ニチジョウ</t>
    </rPh>
    <rPh sb="2" eb="4">
      <t>セイカツ</t>
    </rPh>
    <rPh sb="4" eb="6">
      <t>ヨウグ</t>
    </rPh>
    <rPh sb="6" eb="7">
      <t>ナド</t>
    </rPh>
    <rPh sb="7" eb="9">
      <t>キュウフ</t>
    </rPh>
    <phoneticPr fontId="5"/>
  </si>
  <si>
    <t>スマートハウス化支援補助金制度</t>
    <rPh sb="7" eb="8">
      <t>カ</t>
    </rPh>
    <rPh sb="8" eb="10">
      <t>シエン</t>
    </rPh>
    <rPh sb="10" eb="13">
      <t>ホジョキン</t>
    </rPh>
    <rPh sb="13" eb="15">
      <t>セイド</t>
    </rPh>
    <phoneticPr fontId="5"/>
  </si>
  <si>
    <t>薪ストーブ・木質ペレットストーブ設置補助金</t>
    <phoneticPr fontId="5"/>
  </si>
  <si>
    <t>水洗便所改造資金貸付制度</t>
    <rPh sb="0" eb="2">
      <t>スイセン</t>
    </rPh>
    <rPh sb="2" eb="4">
      <t>ベンジョ</t>
    </rPh>
    <rPh sb="4" eb="6">
      <t>カイゾウ</t>
    </rPh>
    <rPh sb="6" eb="8">
      <t>シキン</t>
    </rPh>
    <rPh sb="8" eb="10">
      <t>カシツケ</t>
    </rPh>
    <rPh sb="10" eb="12">
      <t>セイド</t>
    </rPh>
    <phoneticPr fontId="11"/>
  </si>
  <si>
    <t xml:space="preserve">
https://www.city.onomichi.hiroshima.jp/soshiki/36/1887.html</t>
    <phoneticPr fontId="6"/>
  </si>
  <si>
    <t>https://www1.g-reiki.net/osakikamijima/reiki_honbun/r003RG00001071.html</t>
    <phoneticPr fontId="6"/>
  </si>
  <si>
    <t>日常生活用具の支給</t>
    <phoneticPr fontId="6"/>
  </si>
  <si>
    <t>https://www.city.kure.lg.jp/soshiki/56/syougai1106-1400.html</t>
    <phoneticPr fontId="5"/>
  </si>
  <si>
    <t>母子・父子・寡婦の居住かつ所有する住宅の改築又は購入する場合の資金の貸付けを行う。</t>
    <rPh sb="0" eb="2">
      <t>ボシ</t>
    </rPh>
    <rPh sb="3" eb="5">
      <t>フシ</t>
    </rPh>
    <rPh sb="6" eb="8">
      <t>カフ</t>
    </rPh>
    <rPh sb="9" eb="11">
      <t>キョジュウ</t>
    </rPh>
    <rPh sb="13" eb="15">
      <t>ショユウ</t>
    </rPh>
    <rPh sb="17" eb="19">
      <t>ジュウタク</t>
    </rPh>
    <rPh sb="20" eb="22">
      <t>カイチク</t>
    </rPh>
    <rPh sb="22" eb="23">
      <t>マタ</t>
    </rPh>
    <rPh sb="24" eb="26">
      <t>コウニュウ</t>
    </rPh>
    <rPh sb="28" eb="30">
      <t>バアイ</t>
    </rPh>
    <rPh sb="31" eb="33">
      <t>シキン</t>
    </rPh>
    <rPh sb="34" eb="35">
      <t>カ</t>
    </rPh>
    <rPh sb="35" eb="36">
      <t>ツ</t>
    </rPh>
    <rPh sb="38" eb="39">
      <t>オコナ</t>
    </rPh>
    <phoneticPr fontId="5"/>
  </si>
  <si>
    <t>日常生活用具等の給付</t>
    <phoneticPr fontId="6"/>
  </si>
  <si>
    <t>https://www.city.takehara.lg.jp/soshikikarasagasu/shakaifukushika/gyomuannai/4/3/hosougu/2802.html</t>
    <phoneticPr fontId="6"/>
  </si>
  <si>
    <t>地域生活支援事業（日常生活用具）</t>
    <phoneticPr fontId="5"/>
  </si>
  <si>
    <t>重度の障害者・児の日常生活上の便宜をはかるための用具の給付を行う。</t>
    <phoneticPr fontId="5"/>
  </si>
  <si>
    <r>
      <rPr>
        <b/>
        <sz val="14"/>
        <rFont val="ＭＳ ゴシック"/>
        <family val="3"/>
        <charset val="128"/>
      </rPr>
      <t xml:space="preserve"> 　　自治体</t>
    </r>
    <r>
      <rPr>
        <sz val="14"/>
        <rFont val="ＭＳ ゴシック"/>
        <family val="3"/>
        <charset val="128"/>
      </rPr>
      <t>をプルダウンにて抽出できます。</t>
    </r>
    <rPh sb="3" eb="6">
      <t>ジチタイ</t>
    </rPh>
    <rPh sb="14" eb="16">
      <t>チュウシュツ</t>
    </rPh>
    <phoneticPr fontId="6"/>
  </si>
  <si>
    <r>
      <t xml:space="preserve"> 　　　</t>
    </r>
    <r>
      <rPr>
        <b/>
        <sz val="14"/>
        <rFont val="ＭＳ ゴシック"/>
        <family val="3"/>
        <charset val="128"/>
      </rPr>
      <t>区分</t>
    </r>
    <r>
      <rPr>
        <sz val="14"/>
        <rFont val="ＭＳ ゴシック"/>
        <family val="3"/>
        <charset val="128"/>
      </rPr>
      <t>をプルダウンにて抽出できます。「区分」は補助の主目的となるキーワードです。</t>
    </r>
    <rPh sb="4" eb="6">
      <t>クブン</t>
    </rPh>
    <rPh sb="14" eb="16">
      <t>チュウシュツ</t>
    </rPh>
    <rPh sb="22" eb="24">
      <t>クブン</t>
    </rPh>
    <rPh sb="26" eb="28">
      <t>ホジョ</t>
    </rPh>
    <rPh sb="29" eb="32">
      <t>シュモクテキ</t>
    </rPh>
    <phoneticPr fontId="6"/>
  </si>
  <si>
    <t>在宅の身体障害児者の日常生活がより円滑に行われるよう日常生活用具等の給付を行う。居宅生活動作補助用具(住宅改修費)</t>
    <phoneticPr fontId="9"/>
  </si>
  <si>
    <t>支援制度について掲載されているﾎｰﾑﾍﾟｰｼﾞ</t>
    <rPh sb="8" eb="10">
      <t>ケイサイ</t>
    </rPh>
    <phoneticPr fontId="6"/>
  </si>
  <si>
    <t>https://www.city.hiroshima.lg.jp/living/sumai/1021346/1026338/1018624.html</t>
  </si>
  <si>
    <t>https://www.city.hiroshima.lg.jp/living/sumai/1021346/1026338/1018628.html</t>
  </si>
  <si>
    <t>https://www.city.hiroshima.lg.jp/living/sumai/1021346/1026338/1018630.html</t>
  </si>
  <si>
    <t>https://www.city.hiroshima.lg.jp/living/doro-kotsu-kasen/1026442/1018944.html</t>
  </si>
  <si>
    <t>https://www.city.hiroshima.lg.jp/living/sumai/1021342/1011292.html</t>
  </si>
  <si>
    <t>https://www.city.hiroshima.lg.jp/living/fukushi-kaigo/1014902/1025759/1025760/1015437.html</t>
  </si>
  <si>
    <t>https://www.city.hiroshima.lg.jp/living/fukushi-kaigo/1014921/1006076/1006105/1022207.html</t>
  </si>
  <si>
    <t>https://www.city.hiroshima.lg.jp/living/sumai/1021346/1026338/1018591.html</t>
  </si>
  <si>
    <t>https://www.city.hiroshima.lg.jp/living/sumai/1003056/1018457.html</t>
  </si>
  <si>
    <t>https://www.city.hiroshima.lg.jp/living/doro-kotsu-kasen/1026442/1018945.html</t>
  </si>
  <si>
    <t>https://www.city.hiroshima.lg.jp/business/kenchiku/1006011/1021558/1021586/1018445.html</t>
  </si>
  <si>
    <t>https://www.city.hiroshima.lg.jp/living/suido-gesuido/1005966/1026319/1026321/1003103.html</t>
  </si>
  <si>
    <t>https://www.city.kure.lg.jp/soshiki/22/index7-1-1.html</t>
  </si>
  <si>
    <t>https://www.city.kure.lg.jp/soshiki/22/mokuzoukaisyuu7.html</t>
  </si>
  <si>
    <t>三原市就労・移住定住支援事業</t>
  </si>
  <si>
    <t>市内の医療・介護・福祉・幼稚園・保育園等で新たに就労する人に対し、賃借費用、引越費用、養育費を補助する。</t>
  </si>
  <si>
    <t>https://www.city.mihara.hiroshima.jp/soshiki/21/140743.html</t>
    <phoneticPr fontId="6"/>
  </si>
  <si>
    <t>尾道市歴史的風致維持向上計画の重点区域内で、空き家を改修して居住する場合に改修に係る経費を補助する。</t>
    <rPh sb="40" eb="41">
      <t>カカ</t>
    </rPh>
    <rPh sb="45" eb="47">
      <t>ホジョ</t>
    </rPh>
    <phoneticPr fontId="5"/>
  </si>
  <si>
    <t>空き家改修（新規創業）支援事業</t>
    <rPh sb="0" eb="1">
      <t>ア</t>
    </rPh>
    <rPh sb="2" eb="3">
      <t>ヤ</t>
    </rPh>
    <rPh sb="3" eb="5">
      <t>カイシュウ</t>
    </rPh>
    <rPh sb="6" eb="8">
      <t>シンキ</t>
    </rPh>
    <rPh sb="8" eb="10">
      <t>ソウギョウ</t>
    </rPh>
    <rPh sb="11" eb="13">
      <t>シエン</t>
    </rPh>
    <rPh sb="13" eb="15">
      <t>ジギョウ</t>
    </rPh>
    <phoneticPr fontId="6"/>
  </si>
  <si>
    <t>空き家バンクに登録している空き家を取得したうえで、新たに創業する者に対して、事業所開設のための改修に要する経費を補助する。</t>
    <rPh sb="13" eb="14">
      <t>ア</t>
    </rPh>
    <rPh sb="15" eb="16">
      <t>ヤ</t>
    </rPh>
    <rPh sb="17" eb="19">
      <t>シュトク</t>
    </rPh>
    <rPh sb="25" eb="26">
      <t>アラ</t>
    </rPh>
    <rPh sb="28" eb="30">
      <t>ソウギョウ</t>
    </rPh>
    <rPh sb="32" eb="33">
      <t>モノ</t>
    </rPh>
    <rPh sb="34" eb="35">
      <t>タイ</t>
    </rPh>
    <rPh sb="38" eb="41">
      <t>ジギョウショ</t>
    </rPh>
    <rPh sb="41" eb="43">
      <t>カイセツ</t>
    </rPh>
    <rPh sb="47" eb="49">
      <t>カイシュウ</t>
    </rPh>
    <rPh sb="50" eb="51">
      <t>ヨウ</t>
    </rPh>
    <rPh sb="53" eb="55">
      <t>ケイヒ</t>
    </rPh>
    <rPh sb="56" eb="58">
      <t>ホジョ</t>
    </rPh>
    <phoneticPr fontId="6"/>
  </si>
  <si>
    <t>https://www.city.onomichi.hiroshima.jp/soshiki/33/79848.html</t>
    <phoneticPr fontId="6"/>
  </si>
  <si>
    <t>https://www.city.fuchu.hiroshima.jp/soshiki/kensetubu/kanrika/akiya/1282.html</t>
  </si>
  <si>
    <t>三次市生活用水施設整備補助金</t>
  </si>
  <si>
    <t>生活用水を新たにボーリング等で確保しようとする場合や、水質改善しようとする場合に費用の一部を補助する。</t>
  </si>
  <si>
    <t>https://www.city.miyoshi.hiroshima.jp/soshiki/20/15365.html</t>
    <phoneticPr fontId="6"/>
  </si>
  <si>
    <t>特定空家等及び不良空き家除却補助事業</t>
    <rPh sb="0" eb="2">
      <t>トクテイ</t>
    </rPh>
    <rPh sb="2" eb="5">
      <t>アキヤナド</t>
    </rPh>
    <rPh sb="5" eb="6">
      <t>オヨ</t>
    </rPh>
    <rPh sb="7" eb="9">
      <t>フリョウ</t>
    </rPh>
    <rPh sb="9" eb="10">
      <t>ア</t>
    </rPh>
    <rPh sb="11" eb="12">
      <t>ヤ</t>
    </rPh>
    <rPh sb="12" eb="14">
      <t>ジョキャク</t>
    </rPh>
    <rPh sb="14" eb="16">
      <t>ホジョ</t>
    </rPh>
    <rPh sb="16" eb="18">
      <t>ジギョウ</t>
    </rPh>
    <phoneticPr fontId="5"/>
  </si>
  <si>
    <t>特定空家等及び不良空き家と判定された空き家に対して、除却に要する費用の一部を補助する。</t>
    <rPh sb="0" eb="2">
      <t>トクテイ</t>
    </rPh>
    <rPh sb="2" eb="5">
      <t>アキヤナド</t>
    </rPh>
    <rPh sb="5" eb="6">
      <t>オヨ</t>
    </rPh>
    <rPh sb="7" eb="9">
      <t>フリョウ</t>
    </rPh>
    <rPh sb="9" eb="10">
      <t>ア</t>
    </rPh>
    <rPh sb="11" eb="12">
      <t>ヤ</t>
    </rPh>
    <rPh sb="13" eb="15">
      <t>ハンテイ</t>
    </rPh>
    <rPh sb="18" eb="19">
      <t>ア</t>
    </rPh>
    <rPh sb="20" eb="21">
      <t>ヤ</t>
    </rPh>
    <rPh sb="22" eb="23">
      <t>タイ</t>
    </rPh>
    <rPh sb="26" eb="28">
      <t>ジョキャク</t>
    </rPh>
    <rPh sb="29" eb="30">
      <t>ヨウ</t>
    </rPh>
    <rPh sb="32" eb="34">
      <t>ヒヨウ</t>
    </rPh>
    <rPh sb="35" eb="37">
      <t>イチブ</t>
    </rPh>
    <rPh sb="38" eb="40">
      <t>ホジョ</t>
    </rPh>
    <phoneticPr fontId="5"/>
  </si>
  <si>
    <t>東広島市二酸化炭素排出抑制対策事業（住宅用）</t>
    <rPh sb="4" eb="17">
      <t>ニサンカタンソハイシュツヨクセイタイサクジギョウ</t>
    </rPh>
    <rPh sb="18" eb="21">
      <t>ジュウタクヨウ</t>
    </rPh>
    <phoneticPr fontId="5"/>
  </si>
  <si>
    <t>住宅への太陽光発電設備の設置に要する経費について補助金を交付する。</t>
    <rPh sb="0" eb="2">
      <t>ジュウタク</t>
    </rPh>
    <rPh sb="4" eb="11">
      <t>タイヨウコウハツデンセツビ</t>
    </rPh>
    <rPh sb="12" eb="14">
      <t>セッチ</t>
    </rPh>
    <rPh sb="15" eb="16">
      <t>ヨウ</t>
    </rPh>
    <rPh sb="18" eb="20">
      <t>ケイヒ</t>
    </rPh>
    <rPh sb="24" eb="27">
      <t>ホジョキン</t>
    </rPh>
    <rPh sb="28" eb="30">
      <t>コウフ</t>
    </rPh>
    <phoneticPr fontId="6"/>
  </si>
  <si>
    <t>専用住宅に設置されているみなし（単独）浄化槽またはくみ取便所を廃止して、小型浄化槽を設置する者に対し補助金を交付する。</t>
  </si>
  <si>
    <t>東広島市</t>
    <rPh sb="0" eb="1">
      <t>ヒガシ</t>
    </rPh>
    <rPh sb="1" eb="4">
      <t>ヒロシマシ</t>
    </rPh>
    <phoneticPr fontId="6"/>
  </si>
  <si>
    <t>東広島市人口減少地域移住等住宅改修支援事業補助金</t>
  </si>
  <si>
    <t>子育て世帯や若年夫婦世帯が、市が指定する人口減少地域に居住する親世帯と新たに同居するために行う住宅のリフォームや、子育て世帯や若年夫婦世帯が人口減少地域に移住するために取得等した中古住宅のリフォームに係る費用に対して補助する。</t>
    <rPh sb="14" eb="15">
      <t>シ</t>
    </rPh>
    <rPh sb="16" eb="18">
      <t>シテイ</t>
    </rPh>
    <phoneticPr fontId="6"/>
  </si>
  <si>
    <t>https://www.city.hatsukaichi.hiroshima.jp/soshiki/53/124263.html</t>
  </si>
  <si>
    <t>https://www.akitakata.jp/ja/shisei/section/kikaku/sintikuhojyo/</t>
    <phoneticPr fontId="6"/>
  </si>
  <si>
    <t>https://www.akitakata.jp/ja/shisei/section/kikaku/akiyakaisyu/</t>
    <phoneticPr fontId="6"/>
  </si>
  <si>
    <t>https://www.akitakata.jp/ja/shisei/section/kikaku/y155/</t>
    <phoneticPr fontId="6"/>
  </si>
  <si>
    <t>https://www.akitakata.jp/ja/shisei/section/kikaku/p746/</t>
    <phoneticPr fontId="6"/>
  </si>
  <si>
    <t>https://www.akitakata.jp/ja/shisei/section/kikaku/syatakukaisyu/</t>
    <phoneticPr fontId="6"/>
  </si>
  <si>
    <t>旧耐震基準の木造住宅の耐震改修と建替え、除却に係る費用を補助する。</t>
    <rPh sb="0" eb="1">
      <t>キュウ</t>
    </rPh>
    <rPh sb="1" eb="3">
      <t>タイシン</t>
    </rPh>
    <rPh sb="3" eb="5">
      <t>キジュン</t>
    </rPh>
    <rPh sb="6" eb="8">
      <t>モクゾウ</t>
    </rPh>
    <rPh sb="8" eb="10">
      <t>ジュウタク</t>
    </rPh>
    <rPh sb="11" eb="13">
      <t>タイシン</t>
    </rPh>
    <rPh sb="13" eb="15">
      <t>カイシュウ</t>
    </rPh>
    <rPh sb="16" eb="18">
      <t>タテカ</t>
    </rPh>
    <rPh sb="20" eb="22">
      <t>ジョキャク</t>
    </rPh>
    <rPh sb="23" eb="24">
      <t>カカ</t>
    </rPh>
    <rPh sb="25" eb="27">
      <t>ヒヨウ</t>
    </rPh>
    <rPh sb="28" eb="30">
      <t>ホジョ</t>
    </rPh>
    <phoneticPr fontId="9"/>
  </si>
  <si>
    <t>旧耐震基準の木造住宅の耐震診断に係る改修を補助する。</t>
    <rPh sb="18" eb="20">
      <t>カイシュウ</t>
    </rPh>
    <phoneticPr fontId="6"/>
  </si>
  <si>
    <t>小型浄化槽設置整備事業補助金</t>
    <rPh sb="0" eb="2">
      <t>コガタ</t>
    </rPh>
    <rPh sb="2" eb="5">
      <t>ジョウカソウ</t>
    </rPh>
    <rPh sb="5" eb="7">
      <t>セッチ</t>
    </rPh>
    <rPh sb="7" eb="9">
      <t>セイビ</t>
    </rPh>
    <rPh sb="9" eb="11">
      <t>ジギョウ</t>
    </rPh>
    <rPh sb="11" eb="14">
      <t>ホジョキン</t>
    </rPh>
    <phoneticPr fontId="6"/>
  </si>
  <si>
    <t>公共下水道認可区域以外の区域で、主に居住を目的とした自己用住宅に小型合併処理浄化槽を設置する場合、費用を補助する。</t>
    <rPh sb="46" eb="48">
      <t>バアイ</t>
    </rPh>
    <rPh sb="49" eb="51">
      <t>ヒヨウ</t>
    </rPh>
    <rPh sb="52" eb="54">
      <t>ホジョ</t>
    </rPh>
    <phoneticPr fontId="6"/>
  </si>
  <si>
    <t>https://www.city.higashihiroshima.lg.jp/soshiki/kensetsu/4_1/8/5037.html</t>
    <phoneticPr fontId="6"/>
  </si>
  <si>
    <t>https://www.city.higashihiroshima.lg.jp/reiki_int/reiki_honbun/m313RG00000780.html</t>
    <phoneticPr fontId="6"/>
  </si>
  <si>
    <t>http://www.city.higashihiroshima.lg.jp/soshiki/kenkofukushi/6/2/1880.html</t>
    <phoneticPr fontId="6"/>
  </si>
  <si>
    <t>https://www.city.higashihiroshima.lg.jp/soshiki/sangyo/8/shinrin/16946.html</t>
    <phoneticPr fontId="6"/>
  </si>
  <si>
    <t>https://www.city.higashihiroshima.lg.jp/soshiki/kensetsu/4_1/akiyahojyokin/23598.html</t>
    <phoneticPr fontId="6"/>
  </si>
  <si>
    <t>https://www.city.higashihiroshima.lg.jp/soshiki/kensetsu/4_1/akiyahojyokin/23600.html</t>
    <phoneticPr fontId="6"/>
  </si>
  <si>
    <t>https://www.city.higashihiroshima.lg.jp/soshiki/kensetsu/4_1/akiyahojyokin/23603.html</t>
    <phoneticPr fontId="6"/>
  </si>
  <si>
    <t>https://www.city.higashihiroshima.lg.jp/soshiki/kensetsu/4_1/akiyahojyokin/23606.html</t>
    <phoneticPr fontId="6"/>
  </si>
  <si>
    <t>https://www.city.higashihiroshima.lg.jp/soshiki/kensetsu/4_1/akiyahojyokin/23644.html</t>
    <phoneticPr fontId="6"/>
  </si>
  <si>
    <t>http://www.city.higashihiroshima.lg.jp/soshiki/gesuido/3/8/15648.html</t>
    <phoneticPr fontId="6"/>
  </si>
  <si>
    <t>https://www.city.higashihiroshima.lg.jp/soshiki/kensetsu/4_1/akiyahojyokin/42764.html</t>
    <phoneticPr fontId="6"/>
  </si>
  <si>
    <t>https://www.city.fukuyama.hiroshima.jp/site/kankyo/291471.html</t>
    <phoneticPr fontId="6"/>
  </si>
  <si>
    <t>https://www.city.fukuyama.hiroshima.jp/soshiki/bunka/305509.html</t>
    <phoneticPr fontId="6"/>
  </si>
  <si>
    <t>https://www.city.fukuyama.hiroshima.jp/site/kosodate/365744.html</t>
    <phoneticPr fontId="6"/>
  </si>
  <si>
    <t>在宅の重度障害のある人に、日常生活における便宜を図るための用具及び工事を伴う住宅改修に係る費用を補助する。</t>
    <phoneticPr fontId="6"/>
  </si>
  <si>
    <t>市内で中古住宅を取得して定住する子育て世帯または若年夫婦世帯に対し、購入に係る費用又は改修に係る費用を補助する。</t>
    <rPh sb="8" eb="10">
      <t>シュトク</t>
    </rPh>
    <rPh sb="37" eb="38">
      <t>カカ</t>
    </rPh>
    <rPh sb="41" eb="42">
      <t>マタ</t>
    </rPh>
    <rPh sb="43" eb="45">
      <t>カイシュウ</t>
    </rPh>
    <rPh sb="46" eb="47">
      <t>カカワ</t>
    </rPh>
    <rPh sb="48" eb="50">
      <t>ヒヨウ</t>
    </rPh>
    <rPh sb="51" eb="53">
      <t>ホジョ</t>
    </rPh>
    <phoneticPr fontId="6"/>
  </si>
  <si>
    <t>空き家バンクに登録している空家等に居住するための改修に係る経費を補助する。</t>
    <rPh sb="0" eb="1">
      <t>ア</t>
    </rPh>
    <rPh sb="2" eb="3">
      <t>ヤ</t>
    </rPh>
    <rPh sb="7" eb="9">
      <t>トウロク</t>
    </rPh>
    <rPh sb="13" eb="15">
      <t>アキヤ</t>
    </rPh>
    <rPh sb="15" eb="16">
      <t>トウ</t>
    </rPh>
    <rPh sb="17" eb="19">
      <t>キョジュウ</t>
    </rPh>
    <rPh sb="24" eb="26">
      <t>カイシュウ</t>
    </rPh>
    <rPh sb="27" eb="28">
      <t>カカ</t>
    </rPh>
    <rPh sb="29" eb="31">
      <t>ケイヒ</t>
    </rPh>
    <rPh sb="32" eb="34">
      <t>ホジョ</t>
    </rPh>
    <phoneticPr fontId="5"/>
  </si>
  <si>
    <t>尾道市歴史的風致維持向上計画の重点区域内で美装化された道路等に面するもの、または尾道市景観地区内にある建造物等について、街並み景観の保全・形成につながる外観の修景整備に係る経費を補助する。</t>
    <rPh sb="31" eb="32">
      <t>メン</t>
    </rPh>
    <rPh sb="40" eb="43">
      <t>オノミチシ</t>
    </rPh>
    <rPh sb="43" eb="45">
      <t>ケイカン</t>
    </rPh>
    <rPh sb="45" eb="47">
      <t>チク</t>
    </rPh>
    <rPh sb="47" eb="48">
      <t>ナイ</t>
    </rPh>
    <rPh sb="84" eb="85">
      <t>カカ</t>
    </rPh>
    <rPh sb="89" eb="91">
      <t>ホジョ</t>
    </rPh>
    <phoneticPr fontId="5"/>
  </si>
  <si>
    <t>旧耐震基準の木造住宅を耐震改修、建替え、除却する場合に工事費用を補助する。</t>
    <rPh sb="0" eb="1">
      <t>キュウ</t>
    </rPh>
    <rPh sb="1" eb="3">
      <t>タイシン</t>
    </rPh>
    <rPh sb="3" eb="5">
      <t>キジュン</t>
    </rPh>
    <rPh sb="6" eb="8">
      <t>モクゾウ</t>
    </rPh>
    <rPh sb="8" eb="10">
      <t>ジュウタク</t>
    </rPh>
    <rPh sb="11" eb="13">
      <t>タイシン</t>
    </rPh>
    <rPh sb="13" eb="15">
      <t>カイシュウ</t>
    </rPh>
    <rPh sb="16" eb="18">
      <t>タテカ</t>
    </rPh>
    <rPh sb="20" eb="22">
      <t>ジョキャク</t>
    </rPh>
    <rPh sb="24" eb="26">
      <t>バアイ</t>
    </rPh>
    <rPh sb="27" eb="29">
      <t>コウジ</t>
    </rPh>
    <rPh sb="29" eb="31">
      <t>ヒヨウ</t>
    </rPh>
    <rPh sb="32" eb="34">
      <t>ホジョ</t>
    </rPh>
    <phoneticPr fontId="5"/>
  </si>
  <si>
    <t>https://www.jinsekigun.jp/town/formation/kensetsu/oshirase/akiya_kaitai/</t>
    <phoneticPr fontId="6"/>
  </si>
  <si>
    <t>市内の新婚・子育て世帯が一戸建ての中古住宅又は中古集合住宅を購入し居住する場合や, 一戸建ての中古住宅を購入し解体後に新築する場合に購入費等の一部を助成する。</t>
    <rPh sb="0" eb="2">
      <t>シナイ</t>
    </rPh>
    <rPh sb="3" eb="5">
      <t>シンコン</t>
    </rPh>
    <rPh sb="6" eb="8">
      <t>コソダ</t>
    </rPh>
    <rPh sb="9" eb="11">
      <t>セタイ</t>
    </rPh>
    <rPh sb="12" eb="14">
      <t>イッコ</t>
    </rPh>
    <rPh sb="14" eb="15">
      <t>ダ</t>
    </rPh>
    <rPh sb="17" eb="19">
      <t>チュウコ</t>
    </rPh>
    <rPh sb="19" eb="21">
      <t>ジュウタク</t>
    </rPh>
    <rPh sb="21" eb="22">
      <t>マタ</t>
    </rPh>
    <rPh sb="23" eb="25">
      <t>チュウコ</t>
    </rPh>
    <rPh sb="25" eb="27">
      <t>シュウゴウ</t>
    </rPh>
    <rPh sb="27" eb="29">
      <t>ジュウタク</t>
    </rPh>
    <rPh sb="30" eb="32">
      <t>コウニュウ</t>
    </rPh>
    <rPh sb="33" eb="35">
      <t>キョジュウ</t>
    </rPh>
    <rPh sb="37" eb="39">
      <t>バアイ</t>
    </rPh>
    <rPh sb="42" eb="44">
      <t>イッコ</t>
    </rPh>
    <rPh sb="44" eb="45">
      <t>ダ</t>
    </rPh>
    <rPh sb="47" eb="49">
      <t>チュウコ</t>
    </rPh>
    <rPh sb="49" eb="51">
      <t>ジュウタク</t>
    </rPh>
    <rPh sb="52" eb="54">
      <t>コウニュウ</t>
    </rPh>
    <rPh sb="55" eb="57">
      <t>カイタイ</t>
    </rPh>
    <rPh sb="57" eb="58">
      <t>ゴ</t>
    </rPh>
    <rPh sb="59" eb="61">
      <t>シンチク</t>
    </rPh>
    <rPh sb="63" eb="65">
      <t>バアイ</t>
    </rPh>
    <rPh sb="66" eb="68">
      <t>コウニュウ</t>
    </rPh>
    <rPh sb="68" eb="69">
      <t>ヒ</t>
    </rPh>
    <rPh sb="69" eb="70">
      <t>トウ</t>
    </rPh>
    <rPh sb="71" eb="73">
      <t>イチブ</t>
    </rPh>
    <rPh sb="74" eb="76">
      <t>ジョセイ</t>
    </rPh>
    <phoneticPr fontId="6"/>
  </si>
  <si>
    <t>市外からの移住希望者が一戸建ての中古住宅又は中古集合住宅を購入し居住する場合や, 一戸建ての中古住宅を購入し解体後に新築する場合，新婚子育て世帯の移住希望者が一戸建ての新築住宅を購入する場合に購入費等の一部を助成する。</t>
    <phoneticPr fontId="6"/>
  </si>
  <si>
    <t>https://www.city.otake.hiroshima.jp/soshiki/kensetsu/toshikeikaku/kenntikujyuutaku/2/1453510765446.html</t>
    <phoneticPr fontId="6"/>
  </si>
  <si>
    <t>https://www.city.otake.hiroshima.jp/soshiki/kensetsu/toshikeikaku/kenntikujyuutaku/2/1453510766318.html</t>
    <phoneticPr fontId="6"/>
  </si>
  <si>
    <t>https://www.city.otake.hiroshima.jp/soshiki/kensetsu/toshikeikaku/kenntikujyuutaku/2/1453510909990.html</t>
    <phoneticPr fontId="6"/>
  </si>
  <si>
    <t>https://www.city.otake.hiroshima.jp/soshiki/kensetsu/toshikeikaku/kenntikujyuutaku/akiyataisaku/7963.html</t>
    <phoneticPr fontId="6"/>
  </si>
  <si>
    <t>廿日市市</t>
    <rPh sb="0" eb="3">
      <t>ハツカイチ</t>
    </rPh>
    <rPh sb="3" eb="4">
      <t>シ</t>
    </rPh>
    <phoneticPr fontId="23"/>
  </si>
  <si>
    <t>耐震診断</t>
    <rPh sb="0" eb="2">
      <t>タイシン</t>
    </rPh>
    <rPh sb="2" eb="4">
      <t>シンダン</t>
    </rPh>
    <phoneticPr fontId="29"/>
  </si>
  <si>
    <t>旧耐震基準の木造住宅の耐震診断を市が実施する。</t>
  </si>
  <si>
    <t>廿日市市</t>
    <rPh sb="0" eb="4">
      <t>ハツカイチシ</t>
    </rPh>
    <phoneticPr fontId="23"/>
  </si>
  <si>
    <t>耐震改修</t>
    <rPh sb="0" eb="2">
      <t>タイシン</t>
    </rPh>
    <rPh sb="2" eb="4">
      <t>カイシュウ</t>
    </rPh>
    <phoneticPr fontId="29"/>
  </si>
  <si>
    <t>旧耐震基準の木造住宅の耐震改修工事等に係る費用を補助する。</t>
    <rPh sb="0" eb="5">
      <t>キュウタイシンキジュン</t>
    </rPh>
    <rPh sb="6" eb="8">
      <t>モクゾウ</t>
    </rPh>
    <rPh sb="13" eb="15">
      <t>カイシュウ</t>
    </rPh>
    <rPh sb="15" eb="17">
      <t>コウジ</t>
    </rPh>
    <rPh sb="17" eb="18">
      <t>トウ</t>
    </rPh>
    <rPh sb="19" eb="20">
      <t>カカ</t>
    </rPh>
    <rPh sb="21" eb="23">
      <t>ヒヨウ</t>
    </rPh>
    <rPh sb="24" eb="26">
      <t>ホジョ</t>
    </rPh>
    <phoneticPr fontId="31"/>
  </si>
  <si>
    <t>障がい者</t>
    <rPh sb="0" eb="1">
      <t>ショウ</t>
    </rPh>
    <rPh sb="3" eb="4">
      <t>シャ</t>
    </rPh>
    <phoneticPr fontId="29"/>
  </si>
  <si>
    <t>日常生活用具給付事業</t>
    <rPh sb="0" eb="2">
      <t>ニチジョウ</t>
    </rPh>
    <rPh sb="2" eb="4">
      <t>セイカツ</t>
    </rPh>
    <rPh sb="6" eb="8">
      <t>キュウフ</t>
    </rPh>
    <rPh sb="8" eb="10">
      <t>ジギョウ</t>
    </rPh>
    <phoneticPr fontId="32"/>
  </si>
  <si>
    <t>身体障害者の方の日常生活用具の購入（居宅生活動作補助用具の設置に必要な住宅改修費）を補助する。</t>
    <rPh sb="0" eb="5">
      <t>シンタイショウガイシャ</t>
    </rPh>
    <rPh sb="6" eb="7">
      <t>カタ</t>
    </rPh>
    <rPh sb="29" eb="31">
      <t>セッチ</t>
    </rPh>
    <rPh sb="32" eb="34">
      <t>ヒツヨウ</t>
    </rPh>
    <rPh sb="35" eb="37">
      <t>ジュウタク</t>
    </rPh>
    <rPh sb="37" eb="39">
      <t>カイシュウ</t>
    </rPh>
    <rPh sb="39" eb="40">
      <t>ヒ</t>
    </rPh>
    <phoneticPr fontId="32"/>
  </si>
  <si>
    <t>http://www.city.hatsukaichi.hiroshima.jp/soshiki/34/34849.html</t>
  </si>
  <si>
    <t>定住</t>
    <rPh sb="0" eb="2">
      <t>テイジュウ</t>
    </rPh>
    <phoneticPr fontId="29"/>
  </si>
  <si>
    <t>市外から佐伯地域または吉和地域に定住を目的に、住宅の新築、新築・中古住宅の購入に係る費用を補助する。</t>
    <rPh sb="23" eb="25">
      <t>ジュウタク</t>
    </rPh>
    <rPh sb="41" eb="42">
      <t>カカ</t>
    </rPh>
    <rPh sb="43" eb="45">
      <t>ヒヨウ</t>
    </rPh>
    <phoneticPr fontId="31"/>
  </si>
  <si>
    <t>https://www.city.hatsukaichi.hiroshima.jp/soshiki/53/45673.html</t>
  </si>
  <si>
    <t>空き家除去</t>
    <rPh sb="0" eb="1">
      <t>ア</t>
    </rPh>
    <rPh sb="2" eb="3">
      <t>ヤ</t>
    </rPh>
    <rPh sb="3" eb="5">
      <t>ジョキョ</t>
    </rPh>
    <phoneticPr fontId="29"/>
  </si>
  <si>
    <t>空き家活用</t>
    <rPh sb="0" eb="1">
      <t>ア</t>
    </rPh>
    <rPh sb="2" eb="3">
      <t>ヤ</t>
    </rPh>
    <rPh sb="3" eb="5">
      <t>カツヨウ</t>
    </rPh>
    <phoneticPr fontId="29"/>
  </si>
  <si>
    <t>空き家活用支援補助金</t>
    <rPh sb="0" eb="1">
      <t>ア</t>
    </rPh>
    <rPh sb="2" eb="3">
      <t>ヤ</t>
    </rPh>
    <rPh sb="3" eb="5">
      <t>カツヨウ</t>
    </rPh>
    <rPh sb="5" eb="7">
      <t>シエン</t>
    </rPh>
    <rPh sb="7" eb="10">
      <t>ホジョキン</t>
    </rPh>
    <phoneticPr fontId="31"/>
  </si>
  <si>
    <t>http://www.city.hatsukaichi.hiroshima.jp//soshiki/53/23634.html</t>
  </si>
  <si>
    <t>廿日市市</t>
    <rPh sb="0" eb="4">
      <t>ハツカイチシ</t>
    </rPh>
    <phoneticPr fontId="29"/>
  </si>
  <si>
    <t>省エネ</t>
    <rPh sb="0" eb="1">
      <t>ショウ</t>
    </rPh>
    <phoneticPr fontId="29"/>
  </si>
  <si>
    <t>住宅用太陽光発電設備等導入促進補助金</t>
    <rPh sb="0" eb="3">
      <t>ジュウタクヨウ</t>
    </rPh>
    <rPh sb="3" eb="6">
      <t>タイヨウコウ</t>
    </rPh>
    <rPh sb="6" eb="8">
      <t>ハツデン</t>
    </rPh>
    <rPh sb="8" eb="10">
      <t>セツビ</t>
    </rPh>
    <rPh sb="10" eb="11">
      <t>トウ</t>
    </rPh>
    <rPh sb="11" eb="13">
      <t>ドウニュウ</t>
    </rPh>
    <rPh sb="13" eb="15">
      <t>ソクシン</t>
    </rPh>
    <rPh sb="15" eb="18">
      <t>ホジョキン</t>
    </rPh>
    <phoneticPr fontId="29"/>
  </si>
  <si>
    <t>自宅への住宅用太陽光発電設備などの設置に係る費用を補助する。</t>
    <rPh sb="0" eb="2">
      <t>ジタク</t>
    </rPh>
    <rPh sb="4" eb="7">
      <t>ジュウタクヨウ</t>
    </rPh>
    <rPh sb="7" eb="10">
      <t>タイヨウコウ</t>
    </rPh>
    <rPh sb="10" eb="12">
      <t>ハツデン</t>
    </rPh>
    <rPh sb="12" eb="14">
      <t>セツビ</t>
    </rPh>
    <rPh sb="17" eb="19">
      <t>セッチ</t>
    </rPh>
    <rPh sb="20" eb="21">
      <t>カカ</t>
    </rPh>
    <rPh sb="22" eb="24">
      <t>ヒヨウ</t>
    </rPh>
    <rPh sb="25" eb="27">
      <t>ホジョ</t>
    </rPh>
    <phoneticPr fontId="29"/>
  </si>
  <si>
    <t>https://www.city.hatsukaichi.hiroshima.jp/soshiki/131/93549.html</t>
  </si>
  <si>
    <t>その他</t>
    <rPh sb="2" eb="3">
      <t>タ</t>
    </rPh>
    <phoneticPr fontId="29"/>
  </si>
  <si>
    <t>浄化槽設置に関する補助金</t>
    <rPh sb="0" eb="3">
      <t>ジョウカソウ</t>
    </rPh>
    <rPh sb="3" eb="5">
      <t>セッチ</t>
    </rPh>
    <rPh sb="6" eb="7">
      <t>カン</t>
    </rPh>
    <rPh sb="9" eb="12">
      <t>ホジョキン</t>
    </rPh>
    <phoneticPr fontId="32"/>
  </si>
  <si>
    <t>補助対象区域内で、専用住宅に合併処理浄化槽を設置する費用を補助する。</t>
    <rPh sb="0" eb="2">
      <t>ホジョ</t>
    </rPh>
    <rPh sb="2" eb="4">
      <t>タイショウ</t>
    </rPh>
    <rPh sb="4" eb="6">
      <t>クイキ</t>
    </rPh>
    <rPh sb="6" eb="7">
      <t>ナイ</t>
    </rPh>
    <rPh sb="9" eb="11">
      <t>センヨウ</t>
    </rPh>
    <rPh sb="11" eb="13">
      <t>ジュウタク</t>
    </rPh>
    <rPh sb="14" eb="16">
      <t>ガッペイ</t>
    </rPh>
    <rPh sb="16" eb="18">
      <t>ショリ</t>
    </rPh>
    <rPh sb="18" eb="21">
      <t>ジョウカソウ</t>
    </rPh>
    <rPh sb="22" eb="24">
      <t>セッチ</t>
    </rPh>
    <rPh sb="26" eb="28">
      <t>ヒヨウ</t>
    </rPh>
    <rPh sb="29" eb="31">
      <t>ホジョ</t>
    </rPh>
    <phoneticPr fontId="32"/>
  </si>
  <si>
    <t>https://www.city.hatsukaichi.hiroshima.jp/soshiki/97/12542.html</t>
  </si>
  <si>
    <t>下水道接続促進補助金</t>
    <rPh sb="0" eb="3">
      <t>ゲスイドウ</t>
    </rPh>
    <rPh sb="3" eb="5">
      <t>セツゾク</t>
    </rPh>
    <rPh sb="5" eb="7">
      <t>ソクシン</t>
    </rPh>
    <rPh sb="7" eb="10">
      <t>ホジョキン</t>
    </rPh>
    <phoneticPr fontId="32"/>
  </si>
  <si>
    <t>下水道の処理区域内で、くみ取り便所を水洗便所に改造して接続工事を行う費用、または浄化槽を廃止して接続工事を行う費用を補助する。</t>
    <rPh sb="34" eb="36">
      <t>ヒヨウ</t>
    </rPh>
    <rPh sb="55" eb="57">
      <t>ヒヨウ</t>
    </rPh>
    <rPh sb="58" eb="60">
      <t>ホジョ</t>
    </rPh>
    <phoneticPr fontId="32"/>
  </si>
  <si>
    <t>http://www.city.hatsukaichi.hiroshima.jp/soshiki/97/43158.html</t>
  </si>
  <si>
    <t>https://www.city.higashihiroshima.lg.jp/soshiki/seikatsukankyo/2/ondannkataisaku/hojyo/45072.html</t>
    <phoneticPr fontId="6"/>
  </si>
  <si>
    <t>老朽化して、そのまま放置すれば倒壊等により、周辺住民への危険となるおそれのある 空家住宅等の解体などに係る経費に補助金を交付する。</t>
    <phoneticPr fontId="6"/>
  </si>
  <si>
    <t>https://www.city.higashihiroshima.lg.jp/soshiki/seikatsukankyo/5/10/44784.html</t>
    <phoneticPr fontId="6"/>
  </si>
  <si>
    <t>https://www.town.kumano.lg.jp/8/6/6/3643.html</t>
    <phoneticPr fontId="6"/>
  </si>
  <si>
    <t>https://www.town.kumano.lg.jp/8/6/6/3642.html</t>
    <phoneticPr fontId="6"/>
  </si>
  <si>
    <t>https://www.town.kumano.lg.jp/8/4/1/3771.html</t>
    <phoneticPr fontId="6"/>
  </si>
  <si>
    <t>https://www.town.kumano.lg.jp/8/1/2/2/3548.html</t>
    <phoneticPr fontId="6"/>
  </si>
  <si>
    <t>家庭用生ごみ処理機等購入補助金</t>
    <phoneticPr fontId="6"/>
  </si>
  <si>
    <t>家庭用生ごみ処理機等購入費の一部を補助する。</t>
    <phoneticPr fontId="6"/>
  </si>
  <si>
    <t>https://www.town.kumano.lg.jp/8/1/3/3/3578.html</t>
    <phoneticPr fontId="6"/>
  </si>
  <si>
    <t>https://www.city.miyoshi.hiroshima.jp/soshiki/31/37868.html</t>
    <phoneticPr fontId="6"/>
  </si>
  <si>
    <t>https://www.city.miyoshi.hiroshima.jp/site/water-supply/3066.html</t>
    <phoneticPr fontId="6"/>
  </si>
  <si>
    <t>定住促進家賃補助</t>
    <rPh sb="0" eb="2">
      <t>テイジュウ</t>
    </rPh>
    <rPh sb="2" eb="4">
      <t>ソクシン</t>
    </rPh>
    <rPh sb="4" eb="6">
      <t>ヤチン</t>
    </rPh>
    <rPh sb="6" eb="8">
      <t>ホジョ</t>
    </rPh>
    <phoneticPr fontId="6"/>
  </si>
  <si>
    <t>定住を目的に市外から移り住む若年・子育て世帯に対し、民間賃貸住宅の家賃の一部を補助する。</t>
    <rPh sb="0" eb="2">
      <t>テイジュウ</t>
    </rPh>
    <rPh sb="3" eb="5">
      <t>モクテキ</t>
    </rPh>
    <rPh sb="6" eb="8">
      <t>シガイ</t>
    </rPh>
    <rPh sb="10" eb="11">
      <t>ウツ</t>
    </rPh>
    <rPh sb="12" eb="13">
      <t>ス</t>
    </rPh>
    <rPh sb="14" eb="16">
      <t>ジャクネン</t>
    </rPh>
    <rPh sb="17" eb="19">
      <t>コソダ</t>
    </rPh>
    <rPh sb="20" eb="22">
      <t>セタイ</t>
    </rPh>
    <rPh sb="23" eb="24">
      <t>タイ</t>
    </rPh>
    <rPh sb="26" eb="28">
      <t>ミンカン</t>
    </rPh>
    <rPh sb="28" eb="30">
      <t>チンタイ</t>
    </rPh>
    <rPh sb="30" eb="32">
      <t>ジュウタク</t>
    </rPh>
    <rPh sb="33" eb="35">
      <t>ヤチン</t>
    </rPh>
    <rPh sb="36" eb="38">
      <t>イチブ</t>
    </rPh>
    <rPh sb="39" eb="41">
      <t>ホジョ</t>
    </rPh>
    <phoneticPr fontId="6"/>
  </si>
  <si>
    <t>https://www.city.etajima.hiroshima.jp/cms/articles/show/7452</t>
    <phoneticPr fontId="6"/>
  </si>
  <si>
    <t>江田島市</t>
    <rPh sb="0" eb="4">
      <t>エタジマシ</t>
    </rPh>
    <phoneticPr fontId="6"/>
  </si>
  <si>
    <t>結婚新生活支援事業</t>
    <rPh sb="0" eb="2">
      <t>ケッコン</t>
    </rPh>
    <rPh sb="2" eb="5">
      <t>シンセイカツ</t>
    </rPh>
    <rPh sb="5" eb="7">
      <t>シエン</t>
    </rPh>
    <rPh sb="7" eb="9">
      <t>ジギョウ</t>
    </rPh>
    <phoneticPr fontId="6"/>
  </si>
  <si>
    <t>結婚に伴う新生活の経済的不安や負担軽減を目的とし、新婚世帯の住宅取得、賃借、引っ越し、リフォーム費用に対し補助金を交付する。</t>
    <rPh sb="0" eb="2">
      <t>ケッコン</t>
    </rPh>
    <rPh sb="3" eb="4">
      <t>トモナ</t>
    </rPh>
    <rPh sb="5" eb="8">
      <t>シンセイカツ</t>
    </rPh>
    <rPh sb="9" eb="12">
      <t>ケイザイテキ</t>
    </rPh>
    <rPh sb="12" eb="14">
      <t>フアン</t>
    </rPh>
    <rPh sb="15" eb="17">
      <t>フタン</t>
    </rPh>
    <rPh sb="17" eb="19">
      <t>ケイゲン</t>
    </rPh>
    <rPh sb="20" eb="22">
      <t>モクテキ</t>
    </rPh>
    <rPh sb="25" eb="29">
      <t>シンコンセタイ</t>
    </rPh>
    <rPh sb="30" eb="34">
      <t>ジュウタクシュトク</t>
    </rPh>
    <rPh sb="35" eb="37">
      <t>チンシャク</t>
    </rPh>
    <rPh sb="38" eb="39">
      <t>ヒ</t>
    </rPh>
    <rPh sb="40" eb="41">
      <t>コ</t>
    </rPh>
    <rPh sb="48" eb="50">
      <t>ヒヨウ</t>
    </rPh>
    <rPh sb="51" eb="52">
      <t>タイ</t>
    </rPh>
    <rPh sb="53" eb="56">
      <t>ホジョキン</t>
    </rPh>
    <rPh sb="57" eb="59">
      <t>コウフ</t>
    </rPh>
    <phoneticPr fontId="6"/>
  </si>
  <si>
    <t>https://www.city.etajima.hiroshima.jp/cms/articles/show/10113</t>
    <phoneticPr fontId="6"/>
  </si>
  <si>
    <t>浄化槽設置整備補助金</t>
    <rPh sb="5" eb="7">
      <t>セイビ</t>
    </rPh>
    <phoneticPr fontId="5"/>
  </si>
  <si>
    <t>浄化槽を設置（下水道の対象区域外）する際、費用の一部を補助する。</t>
    <rPh sb="0" eb="3">
      <t>ジョウカソウ</t>
    </rPh>
    <rPh sb="4" eb="6">
      <t>セッチ</t>
    </rPh>
    <rPh sb="7" eb="10">
      <t>ゲスイドウ</t>
    </rPh>
    <rPh sb="11" eb="13">
      <t>タイショウ</t>
    </rPh>
    <rPh sb="13" eb="15">
      <t>クイキ</t>
    </rPh>
    <rPh sb="15" eb="16">
      <t>ガイ</t>
    </rPh>
    <rPh sb="19" eb="20">
      <t>サイ</t>
    </rPh>
    <rPh sb="21" eb="23">
      <t>ヒヨウ</t>
    </rPh>
    <rPh sb="24" eb="26">
      <t>イチブ</t>
    </rPh>
    <rPh sb="27" eb="29">
      <t>ホジョ</t>
    </rPh>
    <phoneticPr fontId="6"/>
  </si>
  <si>
    <t>https://www.city.etajima.hiroshima.jp/cms/articles/show/6279</t>
    <phoneticPr fontId="6"/>
  </si>
  <si>
    <t>子育て世帯住替え促進空き家除却費補助事業</t>
    <rPh sb="10" eb="11">
      <t>ア</t>
    </rPh>
    <rPh sb="12" eb="13">
      <t>ヤ</t>
    </rPh>
    <rPh sb="13" eb="15">
      <t>ジョキャク</t>
    </rPh>
    <rPh sb="15" eb="16">
      <t>ヒ</t>
    </rPh>
    <rPh sb="16" eb="18">
      <t>ホジョ</t>
    </rPh>
    <phoneticPr fontId="5"/>
  </si>
  <si>
    <t>空き家の除却後の敷地に新たに建築された住宅に小学生以下の子がいる子育て世帯が入居する場合に、空き家の所有者に対して、除却費用の一部を補助する。</t>
    <phoneticPr fontId="6"/>
  </si>
  <si>
    <t>https://www.city.hiroshima.lg.jp/living/sumai/1021346/1026338/1049954.html</t>
    <phoneticPr fontId="6"/>
  </si>
  <si>
    <t>https://www.city.hiroshima.lg.jp/living/gomi-kankyo/1021289/1049641/index.html</t>
    <phoneticPr fontId="6"/>
  </si>
  <si>
    <t>住宅・建築物土砂災害対策改修補助</t>
    <phoneticPr fontId="6"/>
  </si>
  <si>
    <t>土砂災害特別警戒区域に建てられている建築物（※住宅・事務所・作業場・工場など）について、土砂災害に対して安全な構造となるよう改修する工事費を補助する。</t>
    <phoneticPr fontId="6"/>
  </si>
  <si>
    <t>https://www.city.hiroshima.lg.jp/business/kenchiku/1006011/1021558/1021590/1018500.html</t>
    <phoneticPr fontId="6"/>
  </si>
  <si>
    <t>がけ地近接等危険住宅移転事業補助金</t>
    <phoneticPr fontId="6"/>
  </si>
  <si>
    <t>土砂災害のおそれのある区域に建っている住宅から安全な場所の住宅へ移転するため、既存住宅の除却費や移転先住宅の建設費又は購入及び改修費(借入金利子相当額)を補助する。</t>
    <phoneticPr fontId="6"/>
  </si>
  <si>
    <t>https://www.city.hiroshima.lg.jp/business/kenchiku/1006011/1021558/1021590/1018511.html</t>
    <phoneticPr fontId="6"/>
  </si>
  <si>
    <t>広島市</t>
    <rPh sb="0" eb="3">
      <t>ヒロシマシ</t>
    </rPh>
    <phoneticPr fontId="6"/>
  </si>
  <si>
    <t>民間ブロック塀等撤去工事補助事業</t>
    <rPh sb="0" eb="2">
      <t>ミンカン</t>
    </rPh>
    <rPh sb="6" eb="7">
      <t>ベイ</t>
    </rPh>
    <rPh sb="7" eb="8">
      <t>トウ</t>
    </rPh>
    <rPh sb="8" eb="12">
      <t>テッキョコウジ</t>
    </rPh>
    <rPh sb="12" eb="16">
      <t>ホジョジギョウ</t>
    </rPh>
    <phoneticPr fontId="6"/>
  </si>
  <si>
    <t>地震時におけるブロック塀等の倒壊等による被害を防止し、市民の安全を守るため、危険な民間ブロック塀等の撤去費用の一部を補助する。</t>
    <phoneticPr fontId="6"/>
  </si>
  <si>
    <t>https://www.city.hiroshima.lg.jp/business/kenchiku/1006011/1021558/1021584/1018510.html</t>
    <phoneticPr fontId="6"/>
  </si>
  <si>
    <t>子育て世帯住替え促進家賃補助事業</t>
    <phoneticPr fontId="5"/>
  </si>
  <si>
    <t>小学生以下の子がいる子育て世帯が空き家を賃借し入居する場合の家賃を補助する。</t>
    <phoneticPr fontId="6"/>
  </si>
  <si>
    <t>https://www.city.hiroshima.lg.jp/living/sumai/1021346/1026338/1018592.html</t>
  </si>
  <si>
    <t>定住促進応援補助金</t>
    <phoneticPr fontId="6"/>
  </si>
  <si>
    <t>住宅のスマートハウス化を支援する。</t>
    <phoneticPr fontId="5"/>
  </si>
  <si>
    <r>
      <t>空き家バンク登録時の手続きや家財整理、改修、</t>
    </r>
    <r>
      <rPr>
        <sz val="14"/>
        <rFont val="ＭＳ ゴシック"/>
        <family val="3"/>
        <charset val="128"/>
      </rPr>
      <t>自己改修に係る費用を補助する。</t>
    </r>
    <rPh sb="0" eb="1">
      <t>ア</t>
    </rPh>
    <rPh sb="2" eb="3">
      <t>ヤ</t>
    </rPh>
    <rPh sb="6" eb="8">
      <t>トウロク</t>
    </rPh>
    <rPh sb="8" eb="9">
      <t>ジ</t>
    </rPh>
    <rPh sb="10" eb="12">
      <t>テツヅ</t>
    </rPh>
    <rPh sb="14" eb="16">
      <t>カザイ</t>
    </rPh>
    <rPh sb="16" eb="18">
      <t>セイリ</t>
    </rPh>
    <rPh sb="19" eb="21">
      <t>カイシュウ</t>
    </rPh>
    <rPh sb="22" eb="24">
      <t>ジコ</t>
    </rPh>
    <rPh sb="24" eb="26">
      <t>カイシュウ</t>
    </rPh>
    <rPh sb="27" eb="28">
      <t>カカ</t>
    </rPh>
    <rPh sb="29" eb="31">
      <t>ヒヨウ</t>
    </rPh>
    <rPh sb="32" eb="34">
      <t>ホジョ</t>
    </rPh>
    <phoneticPr fontId="31"/>
  </si>
  <si>
    <t>子育て世帯と移住者に対して対象住宅の新築・購入または改修に係る費用の一部を補助する。
該当世帯には、子ども加算などの加算制度もあり。</t>
    <phoneticPr fontId="9"/>
  </si>
  <si>
    <t>https://www.akiota.jp/site/ijyu/17563.html</t>
    <phoneticPr fontId="6"/>
  </si>
  <si>
    <t>https://www.city.shobara.hiroshima.jp/main/industry/ringyo/cat01/post_105.html</t>
    <phoneticPr fontId="6"/>
  </si>
  <si>
    <t>小学生以下の子がいる子育て世帯に賃貸するために所有者が空き家をリフォームする、または、空き家に入居する子育て世帯がリフォームする場合に、リフォーム費用の一部を補助する。</t>
    <phoneticPr fontId="6"/>
  </si>
  <si>
    <t>家庭用スマートエネルギー設備等設置補助金</t>
    <rPh sb="0" eb="3">
      <t>カテイヨウ</t>
    </rPh>
    <rPh sb="12" eb="14">
      <t>セツビ</t>
    </rPh>
    <rPh sb="14" eb="15">
      <t>ナド</t>
    </rPh>
    <rPh sb="15" eb="17">
      <t>セッチ</t>
    </rPh>
    <rPh sb="17" eb="20">
      <t>ホジョキン</t>
    </rPh>
    <phoneticPr fontId="5"/>
  </si>
  <si>
    <t>住宅への家庭用燃料電池、家庭用蓄電池、Ｖ２Ｈ充放電設備及び断熱窓（住宅の居間の全ての窓）の設置等に係る費用を補助する。</t>
    <rPh sb="27" eb="28">
      <t>オヨ</t>
    </rPh>
    <rPh sb="29" eb="32">
      <t>ダンネツマド</t>
    </rPh>
    <rPh sb="33" eb="35">
      <t>ジュウタク</t>
    </rPh>
    <rPh sb="36" eb="38">
      <t>イマ</t>
    </rPh>
    <rPh sb="39" eb="40">
      <t>スベ</t>
    </rPh>
    <rPh sb="42" eb="43">
      <t>マド</t>
    </rPh>
    <rPh sb="49" eb="50">
      <t>カカ</t>
    </rPh>
    <rPh sb="51" eb="53">
      <t>ヒヨウ</t>
    </rPh>
    <rPh sb="54" eb="56">
      <t>ホジョ</t>
    </rPh>
    <phoneticPr fontId="6"/>
  </si>
  <si>
    <t>尾道市歴史的風致維持向上計画の重点区域内で、建築当時の形態意匠の再現若しくは維持または全体との調和を目的とする歴史的建造物・工作物の外観修理、外観変更等の整備に係る経費を補助する。</t>
    <rPh sb="34" eb="35">
      <t>モ</t>
    </rPh>
    <rPh sb="43" eb="45">
      <t>ゼンタイ</t>
    </rPh>
    <rPh sb="47" eb="49">
      <t>チョウワ</t>
    </rPh>
    <rPh sb="80" eb="81">
      <t>カカ</t>
    </rPh>
    <rPh sb="85" eb="87">
      <t>ホジョ</t>
    </rPh>
    <phoneticPr fontId="6"/>
  </si>
  <si>
    <r>
      <t>佐伯地域</t>
    </r>
    <r>
      <rPr>
        <sz val="14"/>
        <rFont val="ＭＳ ゴシック"/>
        <family val="3"/>
        <charset val="128"/>
      </rPr>
      <t>及び吉和地域定住促進補助金</t>
    </r>
    <rPh sb="4" eb="5">
      <t>オヨ</t>
    </rPh>
    <phoneticPr fontId="29"/>
  </si>
  <si>
    <r>
      <t>老朽危険空き家除却支援事業</t>
    </r>
    <r>
      <rPr>
        <sz val="14"/>
        <rFont val="ＭＳ ゴシック"/>
        <family val="3"/>
        <charset val="128"/>
      </rPr>
      <t>補助金</t>
    </r>
    <rPh sb="13" eb="16">
      <t>ホジョキン</t>
    </rPh>
    <phoneticPr fontId="29"/>
  </si>
  <si>
    <r>
      <t>老朽化して倒壊などのおそれのある空き家に対して、除却に</t>
    </r>
    <r>
      <rPr>
        <sz val="14"/>
        <rFont val="ＭＳ ゴシック"/>
        <family val="3"/>
        <charset val="128"/>
      </rPr>
      <t>係る費用を補助する。</t>
    </r>
    <rPh sb="27" eb="28">
      <t>カカ</t>
    </rPh>
    <phoneticPr fontId="29"/>
  </si>
  <si>
    <t>木造住宅耐震化促進支援制度</t>
    <rPh sb="6" eb="7">
      <t>カ</t>
    </rPh>
    <rPh sb="7" eb="9">
      <t>ソクシン</t>
    </rPh>
    <rPh sb="9" eb="11">
      <t>シエン</t>
    </rPh>
    <rPh sb="11" eb="13">
      <t>セイド</t>
    </rPh>
    <phoneticPr fontId="6"/>
  </si>
  <si>
    <t>市内事業者を利用し空き家を解体及び跡地管理に係る費用を補助する。</t>
    <rPh sb="0" eb="2">
      <t>シナイ</t>
    </rPh>
    <rPh sb="2" eb="5">
      <t>ジギョウシャ</t>
    </rPh>
    <rPh sb="6" eb="8">
      <t>リヨウ</t>
    </rPh>
    <rPh sb="9" eb="10">
      <t>ア</t>
    </rPh>
    <rPh sb="11" eb="12">
      <t>ヤ</t>
    </rPh>
    <rPh sb="13" eb="15">
      <t>カイタイ</t>
    </rPh>
    <rPh sb="15" eb="16">
      <t>オヨ</t>
    </rPh>
    <rPh sb="17" eb="19">
      <t>アトチ</t>
    </rPh>
    <rPh sb="19" eb="21">
      <t>カンリ</t>
    </rPh>
    <rPh sb="22" eb="23">
      <t>カカ</t>
    </rPh>
    <rPh sb="24" eb="26">
      <t>ヒヨウ</t>
    </rPh>
    <rPh sb="27" eb="29">
      <t>ホジョ</t>
    </rPh>
    <phoneticPr fontId="9"/>
  </si>
  <si>
    <t>https://www.town.kitahiroshima.lg.jp/soshiki/14/1693.html</t>
    <phoneticPr fontId="6"/>
  </si>
  <si>
    <t>https://www.city.mihara.hiroshima.jp/soshiki/34/hojojugyou-youshiki.html</t>
    <phoneticPr fontId="6"/>
  </si>
  <si>
    <t>https://www.city.fukuyama.hiroshima.jp/soshiki/kenchiku/359705.html</t>
    <phoneticPr fontId="6"/>
  </si>
  <si>
    <t>https://www.city.fukuyama.hiroshima.jp/soshiki/kenchiku/359701.html</t>
    <phoneticPr fontId="6"/>
  </si>
  <si>
    <t>https://www.city.fuchu.hiroshima.jp/soshiki/siminseikatubu/tiikidukurika/ipangyouseisonota/akiyabank/8798.html</t>
    <phoneticPr fontId="6"/>
  </si>
  <si>
    <t>木造住宅耐震診断事業</t>
    <phoneticPr fontId="6"/>
  </si>
  <si>
    <t>https://www.city.hatsukaichi.hiroshima.jp/soshiki/52/139543.html</t>
    <phoneticPr fontId="6"/>
  </si>
  <si>
    <t>木造住宅耐震化補助事業</t>
    <phoneticPr fontId="6"/>
  </si>
  <si>
    <t>https://www.town.kitahiroshima.lg.jp/soshiki/14/36816.html</t>
    <phoneticPr fontId="9"/>
  </si>
  <si>
    <t>https://www.town.osakikamijima.hiroshima.jp/soshiki/joge_suido/CarbonRecycling/6899.html</t>
    <phoneticPr fontId="6"/>
  </si>
  <si>
    <t>https://www.city.fukuyama.hiroshima.jp/soshiki/kenchiku/359704.html</t>
    <phoneticPr fontId="6"/>
  </si>
  <si>
    <t>https://www.city.higashihiroshima.lg.jp/material/files/group/19/zyuten_R8tebiki1.pdf</t>
    <phoneticPr fontId="6"/>
  </si>
  <si>
    <t xml:space="preserve">https://www.town.sera.hiroshima.jp/soshiki/14/15857.html
</t>
    <phoneticPr fontId="9"/>
  </si>
  <si>
    <t>https://www.city.mihara.hiroshima.jp/soshiki/18/195970.html</t>
    <phoneticPr fontId="6"/>
  </si>
  <si>
    <t>障害のある方かたの日常生活を容易にするための、日常生活用具及び住宅設備改善工事の費用（以下「日常生活用具等」といいます。）の給付を行います。</t>
    <phoneticPr fontId="9"/>
  </si>
  <si>
    <t>障害者等日常生活用具費等給付事業</t>
    <phoneticPr fontId="9"/>
  </si>
  <si>
    <t>https://www.city.fuchu.tokyo.jp/kenko/shogai/shogainoarukata/nisseigu.html</t>
    <phoneticPr fontId="6"/>
  </si>
  <si>
    <t>広島県内での民間住宅に関する各種支援制度一覧 （令和８年９月30日現在）</t>
    <rPh sb="32" eb="33">
      <t>ニチ</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</si>
</sst>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20"/>
      <name val="ＭＳ ゴシック"/>
      <family val="3"/>
      <charset val="128"/>
    </font>
    <font>
      <u/>
      <sz val="20"/>
      <name val="NFモトヤシータ゛1等幅"/>
      <family val="3"/>
      <charset val="128"/>
    </font>
    <font>
      <u/>
      <sz val="11"/>
      <color theme="10"/>
      <name val="ＭＳ Ｐゴシック"/>
      <family val="3"/>
    </font>
    <font>
      <sz val="11"/>
      <color rgb="FF3F3F76"/>
      <name val="ＭＳ Ｐゴシック"/>
      <family val="2"/>
      <charset val="128"/>
      <scheme val="minor"/>
    </font>
    <font>
      <b/>
      <sz val="20"/>
      <name val="ＭＳ ゴシック"/>
      <family val="3"/>
      <charset val="128"/>
    </font>
    <font>
      <sz val="16"/>
      <name val="ＭＳ ゴシック"/>
      <family val="3"/>
      <charset val="128"/>
    </font>
    <font>
      <sz val="20"/>
      <color rgb="FFFF0000"/>
      <name val="ＭＳ ゴシック"/>
      <family val="3"/>
      <charset val="128"/>
    </font>
    <font>
      <b/>
      <sz val="20"/>
      <color rgb="FFFF0000"/>
      <name val="ＭＳ ゴシック"/>
      <family val="3"/>
      <charset val="128"/>
    </font>
    <font>
      <sz val="14"/>
      <name val="ＭＳ ゴシック"/>
      <family val="3"/>
      <charset val="128"/>
    </font>
    <font>
      <b/>
      <sz val="14"/>
      <name val="ＭＳ ゴシック"/>
      <family val="3"/>
      <charset val="128"/>
    </font>
    <font>
      <u/>
      <sz val="14"/>
      <name val="ＭＳ ゴシック"/>
      <family val="3"/>
      <charset val="128"/>
    </font>
    <font>
      <sz val="11"/>
      <name val="ＭＳ ゴシック"/>
      <family val="3"/>
      <charset val="128"/>
    </font>
    <font>
      <u/>
      <sz val="11"/>
      <name val="ＭＳ Ｐゴシック"/>
      <family val="3"/>
      <charset val="128"/>
    </font>
    <font>
      <b/>
      <sz val="15"/>
      <name val="ＭＳ ゴシック"/>
      <family val="3"/>
      <charset val="128"/>
    </font>
    <font>
      <sz val="15"/>
      <name val="ＭＳ ゴシック"/>
      <family val="3"/>
      <charset val="128"/>
    </font>
    <font>
      <sz val="11"/>
      <name val="ＭＳ Ｐゴシック"/>
      <family val="3"/>
    </font>
    <font>
      <sz val="11"/>
      <color theme="1"/>
      <name val="ＭＳ Ｐゴシック"/>
      <family val="2"/>
      <scheme val="minor"/>
    </font>
    <font>
      <u/>
      <sz val="11"/>
      <color indexed="12"/>
      <name val="ＭＳ Ｐゴシック"/>
      <family val="3"/>
    </font>
    <font>
      <sz val="14"/>
      <name val="ＭＳ Ｐゴシック"/>
      <family val="3"/>
      <charset val="128"/>
    </font>
    <font>
      <u/>
      <sz val="11"/>
      <name val="ＭＳ Ｐゴシック"/>
      <family val="3"/>
    </font>
    <font>
      <sz val="14"/>
      <name val="ＭＳ ゴシック"/>
      <family val="3"/>
    </font>
    <font>
      <sz val="6"/>
      <name val="ＭＳ Ｐゴシック"/>
      <family val="3"/>
    </font>
    <font>
      <sz val="20"/>
      <name val="ＭＳ ゴシック"/>
      <family val="3"/>
    </font>
    <font>
      <sz val="11"/>
      <color rgb="FF006100"/>
      <name val="ＭＳ Ｐゴシック"/>
      <family val="2"/>
      <scheme val="minor"/>
    </font>
    <font>
      <u/>
      <sz val="20"/>
      <name val="NFモトヤシータ゛1等幅"/>
      <family val="3"/>
    </font>
    <font>
      <u/>
      <sz val="11"/>
      <color theme="1"/>
      <name val="ＭＳ Ｐゴシック"/>
      <family val="3"/>
      <charset val="128"/>
    </font>
    <font>
      <sz val="11"/>
      <color theme="1"/>
      <name val="ＭＳ ゴシック"/>
      <family val="3"/>
      <charset val="128"/>
    </font>
    <font>
      <sz val="14"/>
      <color theme="0"/>
      <name val="ＭＳ ゴシック"/>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1">
    <xf numFmtId="0" fontId="0" fillId="0" borderId="0">
      <alignment vertical="center"/>
    </xf>
    <xf numFmtId="0" fontId="7" fillId="0" borderId="0" applyNumberFormat="0" applyFill="0" applyBorder="0" applyAlignment="0" applyProtection="0">
      <alignment vertical="top"/>
      <protection locked="0"/>
    </xf>
    <xf numFmtId="0" fontId="5" fillId="0" borderId="0">
      <alignment vertical="center"/>
    </xf>
    <xf numFmtId="0" fontId="4" fillId="0" borderId="0">
      <alignment vertical="center"/>
    </xf>
    <xf numFmtId="0" fontId="10" fillId="0" borderId="0" applyNumberFormat="0" applyFill="0" applyBorder="0" applyAlignment="0" applyProtection="0">
      <alignment vertical="center"/>
    </xf>
    <xf numFmtId="0" fontId="3" fillId="0" borderId="0">
      <alignment vertical="center"/>
    </xf>
    <xf numFmtId="6" fontId="5" fillId="0" borderId="0" applyFont="0" applyFill="0" applyBorder="0" applyAlignment="0" applyProtection="0">
      <alignment vertical="center"/>
    </xf>
    <xf numFmtId="0" fontId="2" fillId="0" borderId="0">
      <alignment vertical="center"/>
    </xf>
    <xf numFmtId="0" fontId="2" fillId="0" borderId="0">
      <alignment vertical="center"/>
    </xf>
    <xf numFmtId="6" fontId="5" fillId="0" borderId="0" applyFont="0" applyFill="0" applyBorder="0" applyAlignment="0" applyProtection="0">
      <alignment vertical="center"/>
    </xf>
    <xf numFmtId="0" fontId="23" fillId="0" borderId="0">
      <alignment vertical="center"/>
    </xf>
    <xf numFmtId="0" fontId="23" fillId="0" borderId="0">
      <alignment vertical="center"/>
    </xf>
    <xf numFmtId="0" fontId="24" fillId="0" borderId="0">
      <alignment vertical="center"/>
    </xf>
    <xf numFmtId="0" fontId="24" fillId="0" borderId="0">
      <alignment vertical="center"/>
    </xf>
    <xf numFmtId="0" fontId="25" fillId="0" borderId="0" applyNumberFormat="0" applyFill="0" applyBorder="0" applyAlignment="0" applyProtection="0">
      <alignment vertical="top"/>
      <protection locked="0"/>
    </xf>
    <xf numFmtId="0" fontId="1" fillId="0" borderId="0">
      <alignment vertical="center"/>
    </xf>
    <xf numFmtId="0" fontId="1" fillId="0" borderId="0">
      <alignment vertical="center"/>
    </xf>
    <xf numFmtId="6" fontId="5" fillId="0" borderId="0" applyFont="0" applyFill="0" applyBorder="0" applyAlignment="0" applyProtection="0">
      <alignment vertical="center"/>
    </xf>
    <xf numFmtId="0" fontId="1" fillId="0" borderId="0">
      <alignment vertical="center"/>
    </xf>
    <xf numFmtId="0" fontId="1" fillId="0" borderId="0">
      <alignment vertical="center"/>
    </xf>
    <xf numFmtId="6" fontId="5" fillId="0" borderId="0" applyFont="0" applyFill="0" applyBorder="0" applyAlignment="0" applyProtection="0">
      <alignment vertical="center"/>
    </xf>
  </cellStyleXfs>
  <cellXfs count="88">
    <xf numFmtId="0" fontId="0" fillId="0" borderId="0" xfId="0">
      <alignment vertical="center"/>
    </xf>
    <xf numFmtId="0" fontId="8" fillId="0" borderId="0" xfId="0" applyFont="1" applyProtection="1">
      <alignment vertical="center"/>
      <protection locked="0"/>
    </xf>
    <xf numFmtId="0" fontId="8" fillId="0" borderId="0" xfId="0" applyFont="1" applyAlignment="1" applyProtection="1">
      <alignment horizontal="center" vertical="center"/>
      <protection locked="0"/>
    </xf>
    <xf numFmtId="0" fontId="8" fillId="0" borderId="0" xfId="0" applyFont="1" applyAlignment="1" applyProtection="1">
      <alignment vertical="center" wrapText="1"/>
      <protection locked="0"/>
    </xf>
    <xf numFmtId="0" fontId="13" fillId="0" borderId="0" xfId="0" applyFont="1" applyAlignment="1" applyProtection="1">
      <alignment horizontal="center" vertical="center"/>
      <protection locked="0"/>
    </xf>
    <xf numFmtId="0" fontId="13" fillId="0" borderId="0" xfId="0" applyFont="1" applyProtection="1">
      <alignment vertical="center"/>
      <protection locked="0"/>
    </xf>
    <xf numFmtId="0" fontId="16" fillId="0" borderId="0" xfId="0" applyFont="1" applyProtection="1">
      <alignment vertical="center"/>
      <protection locked="0"/>
    </xf>
    <xf numFmtId="0" fontId="16" fillId="0" borderId="1" xfId="0" applyFont="1" applyBorder="1" applyAlignment="1" applyProtection="1">
      <alignment horizontal="center" vertical="center" wrapText="1"/>
      <protection locked="0"/>
    </xf>
    <xf numFmtId="0" fontId="16" fillId="0" borderId="2" xfId="0" applyFont="1" applyBorder="1" applyAlignment="1" applyProtection="1">
      <alignment horizontal="center" vertical="center" wrapText="1"/>
      <protection locked="0"/>
    </xf>
    <xf numFmtId="0" fontId="16" fillId="0" borderId="2" xfId="0" applyFont="1" applyBorder="1" applyAlignment="1" applyProtection="1">
      <alignment vertical="center" wrapText="1"/>
      <protection locked="0"/>
    </xf>
    <xf numFmtId="0" fontId="16" fillId="0" borderId="1" xfId="0" applyFont="1" applyBorder="1" applyAlignment="1" applyProtection="1">
      <alignment horizontal="left" vertical="center" wrapText="1"/>
      <protection locked="0"/>
    </xf>
    <xf numFmtId="0" fontId="16" fillId="0" borderId="6" xfId="0" applyFont="1" applyBorder="1" applyAlignment="1" applyProtection="1">
      <alignment horizontal="center" vertical="center" wrapText="1"/>
      <protection locked="0"/>
    </xf>
    <xf numFmtId="0" fontId="16" fillId="0" borderId="0" xfId="0" applyFont="1" applyAlignment="1" applyProtection="1">
      <alignment horizontal="center" vertical="center"/>
      <protection locked="0"/>
    </xf>
    <xf numFmtId="0" fontId="18" fillId="0" borderId="0" xfId="0" applyFont="1" applyProtection="1">
      <alignment vertical="center"/>
      <protection locked="0"/>
    </xf>
    <xf numFmtId="0" fontId="16" fillId="0" borderId="5" xfId="0" applyFont="1" applyBorder="1" applyAlignment="1" applyProtection="1">
      <alignment horizontal="center" vertical="center" wrapText="1"/>
      <protection locked="0"/>
    </xf>
    <xf numFmtId="0" fontId="19" fillId="0" borderId="1" xfId="0" applyFont="1" applyBorder="1" applyAlignment="1" applyProtection="1">
      <alignment horizontal="left" vertical="center" wrapText="1" shrinkToFit="1"/>
      <protection locked="0"/>
    </xf>
    <xf numFmtId="0" fontId="14" fillId="0" borderId="0" xfId="0" applyFont="1" applyProtection="1">
      <alignment vertical="center"/>
      <protection locked="0"/>
    </xf>
    <xf numFmtId="0" fontId="20" fillId="0" borderId="1" xfId="1" applyFont="1" applyFill="1" applyBorder="1" applyAlignment="1" applyProtection="1">
      <alignment horizontal="left" vertical="center" wrapText="1" shrinkToFit="1"/>
      <protection locked="0"/>
    </xf>
    <xf numFmtId="0" fontId="20" fillId="0" borderId="1" xfId="1" applyFont="1" applyFill="1" applyBorder="1" applyAlignment="1" applyProtection="1">
      <alignment vertical="center" wrapText="1" shrinkToFit="1"/>
    </xf>
    <xf numFmtId="0" fontId="20" fillId="0" borderId="5" xfId="1" applyFont="1" applyFill="1" applyBorder="1" applyAlignment="1" applyProtection="1">
      <alignment horizontal="left" vertical="center" wrapText="1" shrinkToFit="1"/>
    </xf>
    <xf numFmtId="0" fontId="15" fillId="0" borderId="0" xfId="0" applyFont="1" applyProtection="1">
      <alignment vertical="center"/>
      <protection locked="0"/>
    </xf>
    <xf numFmtId="0" fontId="22" fillId="0" borderId="2" xfId="0" applyFont="1" applyBorder="1" applyAlignment="1" applyProtection="1">
      <alignment horizontal="center" vertical="center"/>
      <protection locked="0"/>
    </xf>
    <xf numFmtId="0" fontId="21" fillId="0" borderId="7" xfId="0" applyFont="1" applyBorder="1" applyAlignment="1" applyProtection="1">
      <alignment horizontal="center" vertical="center"/>
      <protection locked="0"/>
    </xf>
    <xf numFmtId="0" fontId="20" fillId="2" borderId="1" xfId="1" applyFont="1" applyFill="1" applyBorder="1" applyAlignment="1" applyProtection="1">
      <alignment horizontal="left" vertical="center" wrapText="1" shrinkToFit="1"/>
      <protection locked="0"/>
    </xf>
    <xf numFmtId="0" fontId="20" fillId="0" borderId="1" xfId="1" applyFont="1" applyFill="1" applyBorder="1" applyAlignment="1" applyProtection="1">
      <alignment vertical="center" shrinkToFit="1"/>
    </xf>
    <xf numFmtId="0" fontId="16" fillId="0" borderId="5" xfId="0" applyFont="1" applyBorder="1" applyAlignment="1" applyProtection="1">
      <alignment horizontal="left" vertical="center" wrapText="1"/>
      <protection locked="0"/>
    </xf>
    <xf numFmtId="0" fontId="16" fillId="0" borderId="3" xfId="0" applyFont="1" applyBorder="1" applyAlignment="1" applyProtection="1">
      <alignment horizontal="left" vertical="center" wrapText="1"/>
      <protection locked="0"/>
    </xf>
    <xf numFmtId="0" fontId="16" fillId="0" borderId="1" xfId="0" applyFont="1" applyBorder="1" applyAlignment="1" applyProtection="1">
      <alignment vertical="center" wrapText="1"/>
      <protection locked="0"/>
    </xf>
    <xf numFmtId="0" fontId="26" fillId="0" borderId="2" xfId="0" applyFont="1" applyBorder="1" applyAlignment="1" applyProtection="1">
      <alignment horizontal="center" vertical="center" wrapText="1"/>
      <protection locked="0"/>
    </xf>
    <xf numFmtId="0" fontId="26" fillId="0" borderId="2" xfId="0" applyFont="1" applyBorder="1" applyAlignment="1" applyProtection="1">
      <alignment vertical="center" wrapText="1"/>
      <protection locked="0"/>
    </xf>
    <xf numFmtId="0" fontId="26" fillId="0" borderId="1" xfId="0" applyFont="1" applyBorder="1" applyAlignment="1" applyProtection="1">
      <alignment horizontal="left" vertical="center" wrapText="1"/>
      <protection locked="0"/>
    </xf>
    <xf numFmtId="0" fontId="20" fillId="0" borderId="1" xfId="1" applyFont="1" applyBorder="1" applyAlignment="1" applyProtection="1">
      <alignment vertical="center" wrapText="1" shrinkToFit="1"/>
    </xf>
    <xf numFmtId="0" fontId="20" fillId="0" borderId="0" xfId="1" applyFont="1" applyFill="1" applyAlignment="1" applyProtection="1">
      <alignment vertical="center"/>
    </xf>
    <xf numFmtId="0" fontId="16" fillId="0" borderId="1" xfId="0" applyFont="1" applyBorder="1" applyAlignment="1" applyProtection="1">
      <alignment horizontal="center" vertical="center"/>
      <protection locked="0"/>
    </xf>
    <xf numFmtId="0" fontId="16" fillId="0" borderId="1" xfId="0" applyFont="1" applyBorder="1" applyProtection="1">
      <alignment vertical="center"/>
      <protection locked="0"/>
    </xf>
    <xf numFmtId="0" fontId="16" fillId="0" borderId="1" xfId="0" applyFont="1" applyBorder="1" applyAlignment="1" applyProtection="1">
      <alignment horizontal="left" vertical="center"/>
      <protection locked="0"/>
    </xf>
    <xf numFmtId="0" fontId="20" fillId="0" borderId="1" xfId="1" applyFont="1" applyBorder="1" applyAlignment="1" applyProtection="1">
      <alignment vertical="center"/>
      <protection locked="0"/>
    </xf>
    <xf numFmtId="0" fontId="16" fillId="0" borderId="6" xfId="0" applyFont="1" applyBorder="1" applyAlignment="1" applyProtection="1">
      <alignment vertical="center" wrapText="1"/>
      <protection locked="0"/>
    </xf>
    <xf numFmtId="0" fontId="16" fillId="0" borderId="5" xfId="0" applyFont="1" applyBorder="1" applyAlignment="1" applyProtection="1">
      <alignment vertical="center" wrapText="1"/>
      <protection locked="0"/>
    </xf>
    <xf numFmtId="0" fontId="20" fillId="0" borderId="1" xfId="1" applyFont="1" applyFill="1" applyBorder="1" applyAlignment="1" applyProtection="1">
      <alignment vertical="center" wrapText="1" shrinkToFit="1"/>
      <protection locked="0"/>
    </xf>
    <xf numFmtId="0" fontId="16" fillId="0" borderId="1" xfId="0" applyFont="1" applyBorder="1" applyAlignment="1">
      <alignment vertical="center" wrapText="1"/>
    </xf>
    <xf numFmtId="0" fontId="27" fillId="0" borderId="1" xfId="14" applyFont="1" applyFill="1" applyBorder="1" applyAlignment="1" applyProtection="1">
      <alignment horizontal="left" vertical="center" wrapText="1" shrinkToFit="1"/>
      <protection locked="0"/>
    </xf>
    <xf numFmtId="0" fontId="20" fillId="2" borderId="1" xfId="1" applyFont="1" applyFill="1" applyBorder="1" applyAlignment="1" applyProtection="1">
      <alignment vertical="center" wrapText="1" shrinkToFit="1"/>
    </xf>
    <xf numFmtId="0" fontId="16" fillId="0" borderId="7" xfId="0" applyFont="1" applyBorder="1" applyAlignment="1" applyProtection="1">
      <alignment horizontal="left" vertical="center" wrapText="1"/>
      <protection locked="0"/>
    </xf>
    <xf numFmtId="0" fontId="16" fillId="0" borderId="7" xfId="0" applyFont="1" applyBorder="1" applyAlignment="1" applyProtection="1">
      <alignment vertical="center" wrapText="1"/>
      <protection locked="0"/>
    </xf>
    <xf numFmtId="0" fontId="16" fillId="0" borderId="1" xfId="0" applyFont="1" applyBorder="1" applyAlignment="1" applyProtection="1">
      <alignment horizontal="left" vertical="center" wrapText="1" shrinkToFit="1"/>
      <protection locked="0"/>
    </xf>
    <xf numFmtId="0" fontId="20" fillId="0" borderId="0" xfId="1" applyFont="1" applyAlignment="1" applyProtection="1">
      <alignment vertical="center"/>
    </xf>
    <xf numFmtId="0" fontId="16" fillId="0" borderId="2" xfId="0" applyFont="1" applyBorder="1" applyProtection="1">
      <alignment vertical="center"/>
      <protection locked="0"/>
    </xf>
    <xf numFmtId="0" fontId="28" fillId="0" borderId="1" xfId="0" applyFont="1" applyBorder="1" applyAlignment="1" applyProtection="1">
      <alignment horizontal="center" vertical="center" wrapText="1"/>
      <protection locked="0"/>
    </xf>
    <xf numFmtId="0" fontId="28" fillId="0" borderId="2" xfId="0" applyFont="1" applyBorder="1" applyAlignment="1" applyProtection="1">
      <alignment horizontal="center" vertical="center" wrapText="1"/>
      <protection locked="0"/>
    </xf>
    <xf numFmtId="0" fontId="28" fillId="0" borderId="2" xfId="0" applyFont="1" applyBorder="1" applyAlignment="1" applyProtection="1">
      <alignment vertical="center" wrapText="1"/>
      <protection locked="0"/>
    </xf>
    <xf numFmtId="0" fontId="28" fillId="0" borderId="1" xfId="0" applyFont="1" applyBorder="1" applyAlignment="1" applyProtection="1">
      <alignment horizontal="left" vertical="center" wrapText="1"/>
      <protection locked="0"/>
    </xf>
    <xf numFmtId="0" fontId="27" fillId="0" borderId="1" xfId="14" applyFont="1" applyFill="1" applyBorder="1" applyAlignment="1" applyProtection="1">
      <alignment vertical="center" wrapText="1" shrinkToFit="1"/>
    </xf>
    <xf numFmtId="0" fontId="30" fillId="0" borderId="0" xfId="0" applyFont="1" applyProtection="1">
      <alignment vertical="center"/>
      <protection locked="0"/>
    </xf>
    <xf numFmtId="0" fontId="30" fillId="0" borderId="0" xfId="0" applyFont="1" applyAlignment="1" applyProtection="1">
      <alignment vertical="center" wrapText="1"/>
      <protection locked="0"/>
    </xf>
    <xf numFmtId="0" fontId="14" fillId="0" borderId="0" xfId="0" applyFont="1" applyAlignment="1" applyProtection="1">
      <alignment vertical="center" wrapText="1"/>
      <protection locked="0"/>
    </xf>
    <xf numFmtId="0" fontId="20" fillId="0" borderId="3" xfId="1" applyFont="1" applyFill="1" applyBorder="1" applyAlignment="1" applyProtection="1">
      <alignment horizontal="left" vertical="center" wrapText="1" shrinkToFit="1"/>
    </xf>
    <xf numFmtId="0" fontId="20" fillId="2" borderId="0" xfId="1" applyFont="1" applyFill="1" applyAlignment="1" applyProtection="1">
      <alignment vertical="center"/>
    </xf>
    <xf numFmtId="0" fontId="33" fillId="0" borderId="1" xfId="1" applyFont="1" applyFill="1" applyBorder="1" applyAlignment="1" applyProtection="1">
      <alignment vertical="center" wrapText="1" shrinkToFit="1"/>
    </xf>
    <xf numFmtId="0" fontId="16" fillId="0" borderId="5" xfId="0" applyFont="1" applyBorder="1" applyAlignment="1" applyProtection="1">
      <alignment horizontal="left" vertical="center" wrapText="1"/>
      <protection locked="0"/>
    </xf>
    <xf numFmtId="0" fontId="16" fillId="0" borderId="3" xfId="0" applyFont="1" applyBorder="1" applyAlignment="1" applyProtection="1">
      <alignment horizontal="left" vertical="center" wrapText="1"/>
      <protection locked="0"/>
    </xf>
    <xf numFmtId="0" fontId="20" fillId="0" borderId="5" xfId="1" applyFont="1" applyFill="1" applyBorder="1" applyAlignment="1" applyProtection="1">
      <alignment horizontal="left" vertical="center" wrapText="1" shrinkToFit="1"/>
    </xf>
    <xf numFmtId="0" fontId="20" fillId="0" borderId="3" xfId="1" applyFont="1" applyFill="1" applyBorder="1" applyAlignment="1" applyProtection="1">
      <alignment horizontal="left" vertical="center" wrapText="1" shrinkToFit="1"/>
    </xf>
    <xf numFmtId="0" fontId="19" fillId="0" borderId="3" xfId="1" applyFont="1" applyFill="1" applyBorder="1" applyAlignment="1" applyProtection="1">
      <alignment horizontal="left" vertical="center" wrapText="1" shrinkToFit="1"/>
    </xf>
    <xf numFmtId="0" fontId="16" fillId="0" borderId="1" xfId="0" applyFont="1" applyBorder="1" applyAlignment="1" applyProtection="1">
      <alignment horizontal="left" vertical="center" wrapText="1"/>
      <protection locked="0"/>
    </xf>
    <xf numFmtId="0" fontId="20" fillId="0" borderId="5" xfId="1" applyFont="1" applyFill="1" applyBorder="1" applyAlignment="1" applyProtection="1">
      <alignment horizontal="left" vertical="center" wrapText="1" shrinkToFit="1"/>
      <protection locked="0"/>
    </xf>
    <xf numFmtId="0" fontId="20" fillId="0" borderId="3" xfId="1" applyFont="1" applyFill="1" applyBorder="1" applyAlignment="1" applyProtection="1">
      <alignment horizontal="left" vertical="center" wrapText="1" shrinkToFit="1"/>
      <protection locked="0"/>
    </xf>
    <xf numFmtId="0" fontId="12" fillId="0" borderId="0" xfId="0" applyFont="1" applyAlignment="1" applyProtection="1">
      <alignment horizontal="center" vertical="center"/>
      <protection locked="0"/>
    </xf>
    <xf numFmtId="0" fontId="21" fillId="0" borderId="5" xfId="0" applyFont="1" applyBorder="1" applyAlignment="1" applyProtection="1">
      <alignment horizontal="center" vertical="center" wrapText="1"/>
      <protection locked="0"/>
    </xf>
    <xf numFmtId="0" fontId="21" fillId="0" borderId="3" xfId="0" applyFont="1" applyBorder="1" applyAlignment="1" applyProtection="1">
      <alignment horizontal="center" vertical="center"/>
      <protection locked="0"/>
    </xf>
    <xf numFmtId="0" fontId="21" fillId="0" borderId="8" xfId="0" applyFont="1" applyBorder="1" applyAlignment="1" applyProtection="1">
      <alignment horizontal="center" vertical="center"/>
      <protection locked="0"/>
    </xf>
    <xf numFmtId="0" fontId="21" fillId="0" borderId="7" xfId="0" applyFont="1" applyBorder="1" applyAlignment="1" applyProtection="1">
      <alignment horizontal="center" vertical="center"/>
      <protection locked="0"/>
    </xf>
    <xf numFmtId="0" fontId="21" fillId="0" borderId="1" xfId="0" applyFont="1" applyBorder="1" applyAlignment="1" applyProtection="1">
      <alignment horizontal="center" vertical="center"/>
      <protection locked="0"/>
    </xf>
    <xf numFmtId="0" fontId="21" fillId="0" borderId="1" xfId="0" applyFont="1" applyBorder="1" applyAlignment="1" applyProtection="1">
      <alignment horizontal="center" vertical="center" wrapText="1" shrinkToFit="1"/>
      <protection locked="0"/>
    </xf>
    <xf numFmtId="0" fontId="16" fillId="0" borderId="0" xfId="0" applyFont="1" applyAlignment="1" applyProtection="1">
      <alignment horizontal="left" vertical="center"/>
      <protection locked="0"/>
    </xf>
    <xf numFmtId="0" fontId="16" fillId="0" borderId="9" xfId="0" applyFont="1" applyBorder="1" applyAlignment="1" applyProtection="1">
      <alignment horizontal="left" vertical="center"/>
      <protection locked="0"/>
    </xf>
    <xf numFmtId="0" fontId="14" fillId="0" borderId="0" xfId="0" applyFont="1" applyAlignment="1" applyProtection="1">
      <alignment horizontal="center" vertical="center"/>
      <protection locked="0"/>
    </xf>
    <xf numFmtId="0" fontId="20" fillId="2" borderId="5" xfId="1" applyFont="1" applyFill="1" applyBorder="1" applyAlignment="1" applyProtection="1">
      <alignment horizontal="left" vertical="center" wrapText="1" shrinkToFit="1"/>
      <protection locked="0"/>
    </xf>
    <xf numFmtId="0" fontId="19" fillId="2" borderId="3" xfId="1" applyFont="1" applyFill="1" applyBorder="1" applyAlignment="1" applyProtection="1">
      <alignment horizontal="left" vertical="center" wrapText="1" shrinkToFit="1"/>
      <protection locked="0"/>
    </xf>
    <xf numFmtId="0" fontId="20" fillId="0" borderId="4" xfId="1" applyFont="1" applyFill="1" applyBorder="1" applyAlignment="1" applyProtection="1">
      <alignment horizontal="left" vertical="center" wrapText="1" shrinkToFit="1"/>
    </xf>
    <xf numFmtId="0" fontId="20" fillId="0" borderId="5" xfId="1" applyNumberFormat="1" applyFont="1" applyFill="1" applyBorder="1" applyAlignment="1" applyProtection="1">
      <alignment horizontal="left" vertical="center" wrapText="1" shrinkToFit="1"/>
    </xf>
    <xf numFmtId="0" fontId="20" fillId="0" borderId="3" xfId="6" applyNumberFormat="1" applyFont="1" applyFill="1" applyBorder="1" applyAlignment="1" applyProtection="1">
      <alignment horizontal="left" vertical="center" wrapText="1" shrinkToFit="1"/>
    </xf>
    <xf numFmtId="0" fontId="16" fillId="0" borderId="4" xfId="0" applyFont="1" applyBorder="1" applyAlignment="1" applyProtection="1">
      <alignment horizontal="left" vertical="center" wrapText="1"/>
      <protection locked="0"/>
    </xf>
    <xf numFmtId="0" fontId="20" fillId="2" borderId="5" xfId="1" applyFont="1" applyFill="1" applyBorder="1" applyAlignment="1" applyProtection="1">
      <alignment horizontal="left" vertical="center" wrapText="1" shrinkToFit="1"/>
    </xf>
    <xf numFmtId="0" fontId="20" fillId="2" borderId="3" xfId="1" applyFont="1" applyFill="1" applyBorder="1" applyAlignment="1" applyProtection="1">
      <alignment horizontal="left" vertical="center" wrapText="1" shrinkToFit="1"/>
    </xf>
    <xf numFmtId="0" fontId="33" fillId="2" borderId="5" xfId="1" applyFont="1" applyFill="1" applyBorder="1" applyAlignment="1" applyProtection="1">
      <alignment horizontal="left" vertical="center" wrapText="1" shrinkToFit="1"/>
      <protection locked="0"/>
    </xf>
    <xf numFmtId="0" fontId="34" fillId="2" borderId="3" xfId="0" applyFont="1" applyFill="1" applyBorder="1" applyAlignment="1" applyProtection="1">
      <alignment horizontal="left" vertical="center" wrapText="1" shrinkToFit="1"/>
      <protection locked="0"/>
    </xf>
    <xf numFmtId="0" fontId="35" fillId="0" borderId="0" xfId="0" applyFont="1" applyAlignment="1" applyProtection="1">
      <alignment horizontal="center" vertical="center"/>
      <protection locked="0"/>
    </xf>
  </cellXfs>
  <cellStyles count="21">
    <cellStyle name="ハイパーリンク" xfId="1" builtinId="8"/>
    <cellStyle name="ハイパーリンク 2" xfId="14" xr:uid="{B613B2CB-75CE-4E03-993B-23B3B1487DE3}"/>
    <cellStyle name="ハイパーリンク 3" xfId="4" xr:uid="{00000000-0005-0000-0000-000001000000}"/>
    <cellStyle name="通貨" xfId="6" builtinId="7"/>
    <cellStyle name="通貨 2" xfId="9" xr:uid="{D4BA01CC-D130-4DBC-B4E2-5F21994CE5EA}"/>
    <cellStyle name="通貨 2 2" xfId="20" xr:uid="{FA695393-8C61-446A-B1F9-F585F99B5BD5}"/>
    <cellStyle name="通貨 3" xfId="17" xr:uid="{841E93F3-8904-4420-B09A-280C8742BE94}"/>
    <cellStyle name="標準" xfId="0" builtinId="0"/>
    <cellStyle name="標準 2" xfId="11" xr:uid="{7C28ABB6-796D-4ECB-A89B-B4B0642AAFA5}"/>
    <cellStyle name="標準 3" xfId="2" xr:uid="{00000000-0005-0000-0000-000003000000}"/>
    <cellStyle name="標準 3 2" xfId="10" xr:uid="{91D1AF9F-26D8-4EDB-B173-FDC70EFEE035}"/>
    <cellStyle name="標準 4" xfId="3" xr:uid="{00000000-0005-0000-0000-000004000000}"/>
    <cellStyle name="標準 4 2" xfId="5" xr:uid="{B5C004DA-F560-4C4F-9792-5547F329FB38}"/>
    <cellStyle name="標準 4 2 2" xfId="8" xr:uid="{20EA40D7-5396-48BB-8BA2-E4A169155F2D}"/>
    <cellStyle name="標準 4 2 2 2" xfId="19" xr:uid="{14C7C89D-688C-44A4-AE2A-66CF1A5D13C9}"/>
    <cellStyle name="標準 4 2 3" xfId="13" xr:uid="{AD28EDD2-486F-445E-B190-83B20DA98FF2}"/>
    <cellStyle name="標準 4 2 4" xfId="16" xr:uid="{ECA3E89B-C68C-4429-8A07-A39264FD2E44}"/>
    <cellStyle name="標準 4 3" xfId="7" xr:uid="{DCBB3771-0485-401E-97E3-75920D288048}"/>
    <cellStyle name="標準 4 3 2" xfId="18" xr:uid="{3424646D-35CD-48F7-A1FB-6751DC8D6CFC}"/>
    <cellStyle name="標準 4 4" xfId="12" xr:uid="{FA01A55C-A7AA-47C6-87D4-A8FCEEC31B7A}"/>
    <cellStyle name="標準 4 5" xfId="15" xr:uid="{AFE8507B-6DA2-4E30-BEC4-0F62F538F51D}"/>
  </cellStyles>
  <dxfs count="0"/>
  <tableStyles count="0" defaultTableStyle="TableStyleMedium2" defaultPivotStyle="PivotStyleLight16"/>
  <colors>
    <mruColors>
      <color rgb="FFE0F60A"/>
      <color rgb="FFD0DAE6"/>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100199</xdr:colOff>
      <xdr:row>2</xdr:row>
      <xdr:rowOff>52525</xdr:rowOff>
    </xdr:from>
    <xdr:to>
      <xdr:col>0</xdr:col>
      <xdr:colOff>376524</xdr:colOff>
      <xdr:row>2</xdr:row>
      <xdr:rowOff>332660</xdr:rowOff>
    </xdr:to>
    <xdr:grpSp>
      <xdr:nvGrpSpPr>
        <xdr:cNvPr id="21" name="グループ化 20">
          <a:extLst>
            <a:ext uri="{FF2B5EF4-FFF2-40B4-BE49-F238E27FC236}">
              <a16:creationId xmlns:a16="http://schemas.microsoft.com/office/drawing/2014/main" id="{00000000-0008-0000-0000-000015000000}"/>
            </a:ext>
          </a:extLst>
        </xdr:cNvPr>
        <xdr:cNvGrpSpPr/>
      </xdr:nvGrpSpPr>
      <xdr:grpSpPr>
        <a:xfrm>
          <a:off x="100199" y="3291025"/>
          <a:ext cx="276325" cy="280135"/>
          <a:chOff x="1853046" y="2189515"/>
          <a:chExt cx="2052204" cy="2052204"/>
        </a:xfrm>
      </xdr:grpSpPr>
      <xdr:sp macro="" textlink="">
        <xdr:nvSpPr>
          <xdr:cNvPr id="22" name="四角形: 角を丸くする 21">
            <a:extLst>
              <a:ext uri="{FF2B5EF4-FFF2-40B4-BE49-F238E27FC236}">
                <a16:creationId xmlns:a16="http://schemas.microsoft.com/office/drawing/2014/main" id="{00000000-0008-0000-0000-000016000000}"/>
              </a:ext>
            </a:extLst>
          </xdr:cNvPr>
          <xdr:cNvSpPr/>
        </xdr:nvSpPr>
        <xdr:spPr>
          <a:xfrm>
            <a:off x="1853046" y="2189515"/>
            <a:ext cx="2052204" cy="2052204"/>
          </a:xfrm>
          <a:prstGeom prst="roundRect">
            <a:avLst>
              <a:gd name="adj" fmla="val 5363"/>
            </a:avLst>
          </a:prstGeom>
          <a:gradFill flip="none" rotWithShape="1">
            <a:gsLst>
              <a:gs pos="0">
                <a:schemeClr val="bg1"/>
              </a:gs>
              <a:gs pos="100000">
                <a:srgbClr val="D0DAE6"/>
              </a:gs>
            </a:gsLst>
            <a:lin ang="5400000" scaled="0"/>
            <a:tileRect/>
          </a:gradFill>
          <a:ln w="15875">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23" name="二等辺三角形 22">
            <a:extLst>
              <a:ext uri="{FF2B5EF4-FFF2-40B4-BE49-F238E27FC236}">
                <a16:creationId xmlns:a16="http://schemas.microsoft.com/office/drawing/2014/main" id="{00000000-0008-0000-0000-000017000000}"/>
              </a:ext>
            </a:extLst>
          </xdr:cNvPr>
          <xdr:cNvSpPr/>
        </xdr:nvSpPr>
        <xdr:spPr>
          <a:xfrm>
            <a:off x="2542872" y="2952750"/>
            <a:ext cx="715525" cy="627909"/>
          </a:xfrm>
          <a:prstGeom prst="triangle">
            <a:avLst/>
          </a:prstGeom>
          <a:solidFill>
            <a:schemeClr val="tx1">
              <a:lumMod val="65000"/>
              <a:lumOff val="35000"/>
            </a:schemeClr>
          </a:solidFill>
          <a:ln>
            <a:noFill/>
          </a:ln>
          <a:scene3d>
            <a:camera prst="orthographicFront">
              <a:rot lat="0" lon="0" rev="10800000"/>
            </a:camera>
            <a:lightRig rig="threePt" dir="t"/>
          </a:scene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1</xdr:col>
      <xdr:colOff>204108</xdr:colOff>
      <xdr:row>3</xdr:row>
      <xdr:rowOff>40822</xdr:rowOff>
    </xdr:from>
    <xdr:to>
      <xdr:col>1</xdr:col>
      <xdr:colOff>506013</xdr:colOff>
      <xdr:row>3</xdr:row>
      <xdr:rowOff>336377</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xfrm>
          <a:off x="1387929" y="1755322"/>
          <a:ext cx="298730" cy="298730"/>
        </a:xfrm>
        <a:prstGeom prst="rect">
          <a:avLst/>
        </a:prstGeom>
      </xdr:spPr>
    </xdr:pic>
    <xdr:clientData/>
  </xdr:twoCellAnchor>
  <xdr:twoCellAnchor>
    <xdr:from>
      <xdr:col>0</xdr:col>
      <xdr:colOff>296635</xdr:colOff>
      <xdr:row>0</xdr:row>
      <xdr:rowOff>256266</xdr:rowOff>
    </xdr:from>
    <xdr:to>
      <xdr:col>4</xdr:col>
      <xdr:colOff>3476007</xdr:colOff>
      <xdr:row>2</xdr:row>
      <xdr:rowOff>112334</xdr:rowOff>
    </xdr:to>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296635" y="256266"/>
          <a:ext cx="22174943" cy="3094568"/>
          <a:chOff x="296635" y="256266"/>
          <a:chExt cx="20255099" cy="3094568"/>
        </a:xfrm>
      </xdr:grpSpPr>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5178263" y="642680"/>
            <a:ext cx="12105281" cy="2708154"/>
            <a:chOff x="1311416" y="3738616"/>
            <a:chExt cx="17050094" cy="3053728"/>
          </a:xfrm>
        </xdr:grpSpPr>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1311416" y="3738616"/>
              <a:ext cx="17050094" cy="3053728"/>
              <a:chOff x="35523487" y="5132887"/>
              <a:chExt cx="17222927" cy="3031139"/>
            </a:xfrm>
          </xdr:grpSpPr>
          <xdr:sp macro="" textlink="">
            <xdr:nvSpPr>
              <xdr:cNvPr id="5" name="AutoShape 240">
                <a:extLst>
                  <a:ext uri="{FF2B5EF4-FFF2-40B4-BE49-F238E27FC236}">
                    <a16:creationId xmlns:a16="http://schemas.microsoft.com/office/drawing/2014/main" id="{00000000-0008-0000-0000-000005000000}"/>
                  </a:ext>
                </a:extLst>
              </xdr:cNvPr>
              <xdr:cNvSpPr>
                <a:spLocks noChangeArrowheads="1"/>
              </xdr:cNvSpPr>
            </xdr:nvSpPr>
            <xdr:spPr bwMode="auto">
              <a:xfrm>
                <a:off x="35523487" y="5398241"/>
                <a:ext cx="16997807" cy="2488219"/>
              </a:xfrm>
              <a:prstGeom prst="roundRect">
                <a:avLst>
                  <a:gd name="adj" fmla="val 8824"/>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6764592" y="5132887"/>
                <a:ext cx="15981822" cy="3031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3200"/>
                  </a:lnSpc>
                </a:pPr>
                <a:r>
                  <a:rPr kumimoji="1" lang="ja-JP" altLang="en-US" sz="1600" b="1">
                    <a:solidFill>
                      <a:srgbClr val="FF0000"/>
                    </a:solidFill>
                    <a:latin typeface="ＭＳ ゴシック" panose="020B0609070205080204" pitchFamily="49" charset="-128"/>
                    <a:ea typeface="ＭＳ ゴシック" panose="020B0609070205080204" pitchFamily="49" charset="-128"/>
                  </a:rPr>
                  <a:t>ご利用に当たっての注意事項</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nSpc>
                    <a:spcPts val="3200"/>
                  </a:lnSpc>
                </a:pPr>
                <a:r>
                  <a:rPr kumimoji="1" lang="ja-JP" altLang="en-US" sz="1500">
                    <a:latin typeface="ＭＳ ゴシック" panose="020B0609070205080204" pitchFamily="49" charset="-128"/>
                    <a:ea typeface="ＭＳ ゴシック" panose="020B0609070205080204" pitchFamily="49" charset="-128"/>
                  </a:rPr>
                  <a:t> 　●　この資料は、県内各市町における民間住宅に関する支援制度を取りまとめたものです。</a:t>
                </a:r>
                <a:endParaRPr kumimoji="1" lang="en-US" altLang="ja-JP" sz="1500">
                  <a:latin typeface="ＭＳ ゴシック" panose="020B0609070205080204" pitchFamily="49" charset="-128"/>
                  <a:ea typeface="ＭＳ ゴシック" panose="020B0609070205080204" pitchFamily="49" charset="-128"/>
                </a:endParaRPr>
              </a:p>
              <a:p>
                <a:pPr>
                  <a:lnSpc>
                    <a:spcPts val="3200"/>
                  </a:lnSpc>
                </a:pPr>
                <a:r>
                  <a:rPr kumimoji="1" lang="ja-JP" altLang="en-US" sz="1500">
                    <a:latin typeface="ＭＳ ゴシック" panose="020B0609070205080204" pitchFamily="49" charset="-128"/>
                    <a:ea typeface="ＭＳ ゴシック" panose="020B0609070205080204" pitchFamily="49" charset="-128"/>
                  </a:rPr>
                  <a:t>　　　 ご自宅の新築や改修、耐震診断等を検討される際にご活用ください。</a:t>
                </a:r>
                <a:endParaRPr kumimoji="1" lang="en-US" altLang="ja-JP" sz="1500">
                  <a:latin typeface="ＭＳ ゴシック" panose="020B0609070205080204" pitchFamily="49" charset="-128"/>
                  <a:ea typeface="ＭＳ ゴシック" panose="020B0609070205080204" pitchFamily="49" charset="-128"/>
                </a:endParaRPr>
              </a:p>
              <a:p>
                <a:pPr>
                  <a:lnSpc>
                    <a:spcPts val="3200"/>
                  </a:lnSpc>
                </a:pPr>
                <a:r>
                  <a:rPr kumimoji="1" lang="ja-JP" altLang="en-US" sz="1500">
                    <a:latin typeface="ＭＳ ゴシック" panose="020B0609070205080204" pitchFamily="49" charset="-128"/>
                    <a:ea typeface="ＭＳ ゴシック" panose="020B0609070205080204" pitchFamily="49" charset="-128"/>
                  </a:rPr>
                  <a:t>　 ●　先着順で申し込みを行う制度、既に受付けを終了しているもの、まだ受付を開始していないもの等の場合があります。</a:t>
                </a:r>
                <a:endParaRPr kumimoji="1" lang="en-US" altLang="ja-JP" sz="1500">
                  <a:latin typeface="ＭＳ ゴシック" panose="020B0609070205080204" pitchFamily="49" charset="-128"/>
                  <a:ea typeface="ＭＳ ゴシック" panose="020B0609070205080204" pitchFamily="49" charset="-128"/>
                </a:endParaRPr>
              </a:p>
              <a:p>
                <a:pPr>
                  <a:lnSpc>
                    <a:spcPts val="3200"/>
                  </a:lnSpc>
                </a:pPr>
                <a:r>
                  <a:rPr kumimoji="1" lang="ja-JP" altLang="en-US" sz="1500">
                    <a:latin typeface="ＭＳ ゴシック" panose="020B0609070205080204" pitchFamily="49" charset="-128"/>
                    <a:ea typeface="ＭＳ ゴシック" panose="020B0609070205080204" pitchFamily="49" charset="-128"/>
                  </a:rPr>
                  <a:t> 　●　各制度の詳細や他の制度については、</a:t>
                </a:r>
                <a:r>
                  <a:rPr kumimoji="1" lang="ja-JP" altLang="en-US" sz="1500" b="1" i="0" u="sng">
                    <a:latin typeface="ＭＳ ゴシック" panose="020B0609070205080204" pitchFamily="49" charset="-128"/>
                    <a:ea typeface="ＭＳ ゴシック" panose="020B0609070205080204" pitchFamily="49" charset="-128"/>
                  </a:rPr>
                  <a:t>各事業主体（各自治体）の担当窓口</a:t>
                </a:r>
                <a:r>
                  <a:rPr kumimoji="1" lang="ja-JP" altLang="en-US" sz="1500" b="1" i="0" u="none" baseline="0">
                    <a:latin typeface="ＭＳ ゴシック" panose="020B0609070205080204" pitchFamily="49" charset="-128"/>
                    <a:ea typeface="ＭＳ ゴシック" panose="020B0609070205080204" pitchFamily="49" charset="-128"/>
                  </a:rPr>
                  <a:t> </a:t>
                </a:r>
                <a:r>
                  <a:rPr kumimoji="1" lang="ja-JP" altLang="en-US" sz="1500">
                    <a:latin typeface="ＭＳ ゴシック" panose="020B0609070205080204" pitchFamily="49" charset="-128"/>
                    <a:ea typeface="ＭＳ ゴシック" panose="020B0609070205080204" pitchFamily="49" charset="-128"/>
                  </a:rPr>
                  <a:t>にお問い合わせください。 </a:t>
                </a:r>
              </a:p>
            </xdr:txBody>
          </xdr:sp>
        </xdr:grpSp>
        <xdr:sp macro="" textlink="">
          <xdr:nvSpPr>
            <xdr:cNvPr id="4" name="Litebulb">
              <a:extLst>
                <a:ext uri="{FF2B5EF4-FFF2-40B4-BE49-F238E27FC236}">
                  <a16:creationId xmlns:a16="http://schemas.microsoft.com/office/drawing/2014/main" id="{00000000-0008-0000-0000-000004000000}"/>
                </a:ext>
              </a:extLst>
            </xdr:cNvPr>
            <xdr:cNvSpPr>
              <a:spLocks noEditPoints="1" noChangeArrowheads="1"/>
            </xdr:cNvSpPr>
          </xdr:nvSpPr>
          <xdr:spPr bwMode="auto">
            <a:xfrm>
              <a:off x="1625381" y="3744836"/>
              <a:ext cx="783514" cy="968034"/>
            </a:xfrm>
            <a:custGeom>
              <a:avLst/>
              <a:gdLst>
                <a:gd name="T0" fmla="*/ 293792020 w 21600"/>
                <a:gd name="T1" fmla="*/ 0 h 21600"/>
                <a:gd name="T2" fmla="*/ 587583096 w 21600"/>
                <a:gd name="T3" fmla="*/ 630337048 h 21600"/>
                <a:gd name="T4" fmla="*/ 0 w 21600"/>
                <a:gd name="T5" fmla="*/ 630337048 h 21600"/>
                <a:gd name="T6" fmla="*/ 293792020 w 21600"/>
                <a:gd name="T7" fmla="*/ 1749586467 h 21600"/>
                <a:gd name="T8" fmla="*/ 0 60000 65536"/>
                <a:gd name="T9" fmla="*/ 0 60000 65536"/>
                <a:gd name="T10" fmla="*/ 0 60000 65536"/>
                <a:gd name="T11" fmla="*/ 0 60000 65536"/>
                <a:gd name="T12" fmla="*/ 3556 w 21600"/>
                <a:gd name="T13" fmla="*/ 2188 h 21600"/>
                <a:gd name="T14" fmla="*/ 18277 w 21600"/>
                <a:gd name="T15" fmla="*/ 9282 h 21600"/>
              </a:gdLst>
              <a:ahLst/>
              <a:cxnLst>
                <a:cxn ang="T8">
                  <a:pos x="T0" y="T1"/>
                </a:cxn>
                <a:cxn ang="T9">
                  <a:pos x="T2" y="T3"/>
                </a:cxn>
                <a:cxn ang="T10">
                  <a:pos x="T4" y="T5"/>
                </a:cxn>
                <a:cxn ang="T11">
                  <a:pos x="T6" y="T7"/>
                </a:cxn>
              </a:cxnLst>
              <a:rect l="T12" t="T13" r="T14" b="T15"/>
              <a:pathLst>
                <a:path w="21600" h="21600" extrusionOk="0">
                  <a:moveTo>
                    <a:pt x="10825" y="21723"/>
                  </a:moveTo>
                  <a:lnTo>
                    <a:pt x="11215" y="21723"/>
                  </a:lnTo>
                  <a:lnTo>
                    <a:pt x="11552" y="21688"/>
                  </a:lnTo>
                  <a:lnTo>
                    <a:pt x="11916" y="21617"/>
                  </a:lnTo>
                  <a:lnTo>
                    <a:pt x="12253" y="21547"/>
                  </a:lnTo>
                  <a:lnTo>
                    <a:pt x="12617" y="21441"/>
                  </a:lnTo>
                  <a:lnTo>
                    <a:pt x="12902" y="21317"/>
                  </a:lnTo>
                  <a:lnTo>
                    <a:pt x="13162" y="21176"/>
                  </a:lnTo>
                  <a:lnTo>
                    <a:pt x="13396" y="21000"/>
                  </a:lnTo>
                  <a:lnTo>
                    <a:pt x="13655" y="20841"/>
                  </a:lnTo>
                  <a:lnTo>
                    <a:pt x="13863" y="20629"/>
                  </a:lnTo>
                  <a:lnTo>
                    <a:pt x="14045" y="20435"/>
                  </a:lnTo>
                  <a:lnTo>
                    <a:pt x="14200" y="20223"/>
                  </a:lnTo>
                  <a:lnTo>
                    <a:pt x="14356" y="19994"/>
                  </a:lnTo>
                  <a:lnTo>
                    <a:pt x="14460" y="19747"/>
                  </a:lnTo>
                  <a:lnTo>
                    <a:pt x="14512" y="19482"/>
                  </a:lnTo>
                  <a:lnTo>
                    <a:pt x="14512" y="19235"/>
                  </a:lnTo>
                  <a:lnTo>
                    <a:pt x="14512" y="19147"/>
                  </a:lnTo>
                  <a:lnTo>
                    <a:pt x="14512" y="18900"/>
                  </a:lnTo>
                  <a:lnTo>
                    <a:pt x="14512" y="18529"/>
                  </a:lnTo>
                  <a:lnTo>
                    <a:pt x="14512" y="18052"/>
                  </a:lnTo>
                  <a:lnTo>
                    <a:pt x="14512" y="17505"/>
                  </a:lnTo>
                  <a:lnTo>
                    <a:pt x="14512" y="16976"/>
                  </a:lnTo>
                  <a:lnTo>
                    <a:pt x="14512" y="16464"/>
                  </a:lnTo>
                  <a:lnTo>
                    <a:pt x="14512" y="15952"/>
                  </a:lnTo>
                  <a:lnTo>
                    <a:pt x="14512" y="15758"/>
                  </a:lnTo>
                  <a:lnTo>
                    <a:pt x="14616" y="15547"/>
                  </a:lnTo>
                  <a:lnTo>
                    <a:pt x="14694" y="15352"/>
                  </a:lnTo>
                  <a:lnTo>
                    <a:pt x="14798" y="15141"/>
                  </a:lnTo>
                  <a:lnTo>
                    <a:pt x="15161" y="14735"/>
                  </a:lnTo>
                  <a:lnTo>
                    <a:pt x="15602" y="14329"/>
                  </a:lnTo>
                  <a:lnTo>
                    <a:pt x="16745" y="13552"/>
                  </a:lnTo>
                  <a:lnTo>
                    <a:pt x="18043" y="12670"/>
                  </a:lnTo>
                  <a:lnTo>
                    <a:pt x="18744" y="12194"/>
                  </a:lnTo>
                  <a:lnTo>
                    <a:pt x="19341" y="11647"/>
                  </a:lnTo>
                  <a:lnTo>
                    <a:pt x="19938" y="11099"/>
                  </a:lnTo>
                  <a:lnTo>
                    <a:pt x="20483" y="10464"/>
                  </a:lnTo>
                  <a:lnTo>
                    <a:pt x="20743" y="10164"/>
                  </a:lnTo>
                  <a:lnTo>
                    <a:pt x="20950" y="9794"/>
                  </a:lnTo>
                  <a:lnTo>
                    <a:pt x="21132" y="9441"/>
                  </a:lnTo>
                  <a:lnTo>
                    <a:pt x="21288" y="9035"/>
                  </a:lnTo>
                  <a:lnTo>
                    <a:pt x="21444" y="8664"/>
                  </a:lnTo>
                  <a:lnTo>
                    <a:pt x="21548" y="8223"/>
                  </a:lnTo>
                  <a:lnTo>
                    <a:pt x="21600" y="7782"/>
                  </a:lnTo>
                  <a:lnTo>
                    <a:pt x="21600" y="7341"/>
                  </a:lnTo>
                  <a:lnTo>
                    <a:pt x="21600" y="6935"/>
                  </a:lnTo>
                  <a:lnTo>
                    <a:pt x="21548" y="6564"/>
                  </a:lnTo>
                  <a:lnTo>
                    <a:pt x="21496" y="6229"/>
                  </a:lnTo>
                  <a:lnTo>
                    <a:pt x="21392" y="5858"/>
                  </a:lnTo>
                  <a:lnTo>
                    <a:pt x="21288" y="5523"/>
                  </a:lnTo>
                  <a:lnTo>
                    <a:pt x="21132" y="5135"/>
                  </a:lnTo>
                  <a:lnTo>
                    <a:pt x="20950" y="4800"/>
                  </a:lnTo>
                  <a:lnTo>
                    <a:pt x="20743" y="4464"/>
                  </a:lnTo>
                  <a:lnTo>
                    <a:pt x="20535" y="4164"/>
                  </a:lnTo>
                  <a:lnTo>
                    <a:pt x="20301" y="3847"/>
                  </a:lnTo>
                  <a:lnTo>
                    <a:pt x="20042" y="3547"/>
                  </a:lnTo>
                  <a:lnTo>
                    <a:pt x="19782" y="3247"/>
                  </a:lnTo>
                  <a:lnTo>
                    <a:pt x="19133" y="2664"/>
                  </a:lnTo>
                  <a:lnTo>
                    <a:pt x="18458" y="2152"/>
                  </a:lnTo>
                  <a:lnTo>
                    <a:pt x="17705" y="1694"/>
                  </a:lnTo>
                  <a:lnTo>
                    <a:pt x="16849" y="1252"/>
                  </a:lnTo>
                  <a:lnTo>
                    <a:pt x="16407" y="1076"/>
                  </a:lnTo>
                  <a:lnTo>
                    <a:pt x="15940" y="900"/>
                  </a:lnTo>
                  <a:lnTo>
                    <a:pt x="15499" y="741"/>
                  </a:lnTo>
                  <a:lnTo>
                    <a:pt x="15057" y="600"/>
                  </a:lnTo>
                  <a:lnTo>
                    <a:pt x="14564" y="458"/>
                  </a:lnTo>
                  <a:lnTo>
                    <a:pt x="14045" y="335"/>
                  </a:lnTo>
                  <a:lnTo>
                    <a:pt x="13500" y="229"/>
                  </a:lnTo>
                  <a:lnTo>
                    <a:pt x="13006" y="158"/>
                  </a:lnTo>
                  <a:lnTo>
                    <a:pt x="12461" y="88"/>
                  </a:lnTo>
                  <a:lnTo>
                    <a:pt x="11968" y="52"/>
                  </a:lnTo>
                  <a:lnTo>
                    <a:pt x="11423" y="17"/>
                  </a:lnTo>
                  <a:lnTo>
                    <a:pt x="10825" y="17"/>
                  </a:lnTo>
                  <a:lnTo>
                    <a:pt x="10254" y="17"/>
                  </a:lnTo>
                  <a:lnTo>
                    <a:pt x="9709" y="52"/>
                  </a:lnTo>
                  <a:lnTo>
                    <a:pt x="9216" y="88"/>
                  </a:lnTo>
                  <a:lnTo>
                    <a:pt x="8671" y="158"/>
                  </a:lnTo>
                  <a:lnTo>
                    <a:pt x="8177" y="229"/>
                  </a:lnTo>
                  <a:lnTo>
                    <a:pt x="7632" y="335"/>
                  </a:lnTo>
                  <a:lnTo>
                    <a:pt x="7113" y="458"/>
                  </a:lnTo>
                  <a:lnTo>
                    <a:pt x="6620" y="600"/>
                  </a:lnTo>
                  <a:lnTo>
                    <a:pt x="6178" y="741"/>
                  </a:lnTo>
                  <a:lnTo>
                    <a:pt x="5737" y="900"/>
                  </a:lnTo>
                  <a:lnTo>
                    <a:pt x="5270" y="1076"/>
                  </a:lnTo>
                  <a:lnTo>
                    <a:pt x="4828" y="1252"/>
                  </a:lnTo>
                  <a:lnTo>
                    <a:pt x="3972" y="1694"/>
                  </a:lnTo>
                  <a:lnTo>
                    <a:pt x="3219" y="2152"/>
                  </a:lnTo>
                  <a:lnTo>
                    <a:pt x="2544" y="2664"/>
                  </a:lnTo>
                  <a:lnTo>
                    <a:pt x="1895" y="3247"/>
                  </a:lnTo>
                  <a:lnTo>
                    <a:pt x="1635" y="3547"/>
                  </a:lnTo>
                  <a:lnTo>
                    <a:pt x="1375" y="3847"/>
                  </a:lnTo>
                  <a:lnTo>
                    <a:pt x="1142" y="4164"/>
                  </a:lnTo>
                  <a:lnTo>
                    <a:pt x="934" y="4464"/>
                  </a:lnTo>
                  <a:lnTo>
                    <a:pt x="726" y="4800"/>
                  </a:lnTo>
                  <a:lnTo>
                    <a:pt x="545" y="5135"/>
                  </a:lnTo>
                  <a:lnTo>
                    <a:pt x="389" y="5523"/>
                  </a:lnTo>
                  <a:lnTo>
                    <a:pt x="285" y="5858"/>
                  </a:lnTo>
                  <a:lnTo>
                    <a:pt x="181" y="6229"/>
                  </a:lnTo>
                  <a:lnTo>
                    <a:pt x="129" y="6564"/>
                  </a:lnTo>
                  <a:lnTo>
                    <a:pt x="77" y="6935"/>
                  </a:lnTo>
                  <a:lnTo>
                    <a:pt x="77" y="7341"/>
                  </a:lnTo>
                  <a:lnTo>
                    <a:pt x="77" y="7782"/>
                  </a:lnTo>
                  <a:lnTo>
                    <a:pt x="129" y="8223"/>
                  </a:lnTo>
                  <a:lnTo>
                    <a:pt x="233" y="8664"/>
                  </a:lnTo>
                  <a:lnTo>
                    <a:pt x="389" y="9035"/>
                  </a:lnTo>
                  <a:lnTo>
                    <a:pt x="545" y="9441"/>
                  </a:lnTo>
                  <a:lnTo>
                    <a:pt x="726" y="9794"/>
                  </a:lnTo>
                  <a:lnTo>
                    <a:pt x="934" y="10164"/>
                  </a:lnTo>
                  <a:lnTo>
                    <a:pt x="1194" y="10464"/>
                  </a:lnTo>
                  <a:lnTo>
                    <a:pt x="1739" y="11099"/>
                  </a:lnTo>
                  <a:lnTo>
                    <a:pt x="2336" y="11647"/>
                  </a:lnTo>
                  <a:lnTo>
                    <a:pt x="2933" y="12194"/>
                  </a:lnTo>
                  <a:lnTo>
                    <a:pt x="3634" y="12670"/>
                  </a:lnTo>
                  <a:lnTo>
                    <a:pt x="4932" y="13552"/>
                  </a:lnTo>
                  <a:lnTo>
                    <a:pt x="6075" y="14329"/>
                  </a:lnTo>
                  <a:lnTo>
                    <a:pt x="6516" y="14735"/>
                  </a:lnTo>
                  <a:lnTo>
                    <a:pt x="6879" y="15141"/>
                  </a:lnTo>
                  <a:lnTo>
                    <a:pt x="6983" y="15352"/>
                  </a:lnTo>
                  <a:lnTo>
                    <a:pt x="7061" y="15547"/>
                  </a:lnTo>
                  <a:lnTo>
                    <a:pt x="7165" y="15758"/>
                  </a:lnTo>
                  <a:lnTo>
                    <a:pt x="7165" y="15952"/>
                  </a:lnTo>
                  <a:lnTo>
                    <a:pt x="7165" y="16464"/>
                  </a:lnTo>
                  <a:lnTo>
                    <a:pt x="7165" y="16976"/>
                  </a:lnTo>
                  <a:lnTo>
                    <a:pt x="7165" y="17505"/>
                  </a:lnTo>
                  <a:lnTo>
                    <a:pt x="7165" y="18052"/>
                  </a:lnTo>
                  <a:lnTo>
                    <a:pt x="7165" y="18529"/>
                  </a:lnTo>
                  <a:lnTo>
                    <a:pt x="7165" y="18900"/>
                  </a:lnTo>
                  <a:lnTo>
                    <a:pt x="7165" y="19147"/>
                  </a:lnTo>
                  <a:lnTo>
                    <a:pt x="7165" y="19235"/>
                  </a:lnTo>
                  <a:lnTo>
                    <a:pt x="7165" y="19482"/>
                  </a:lnTo>
                  <a:lnTo>
                    <a:pt x="7217" y="19747"/>
                  </a:lnTo>
                  <a:lnTo>
                    <a:pt x="7321" y="19994"/>
                  </a:lnTo>
                  <a:lnTo>
                    <a:pt x="7476" y="20223"/>
                  </a:lnTo>
                  <a:lnTo>
                    <a:pt x="7632" y="20435"/>
                  </a:lnTo>
                  <a:lnTo>
                    <a:pt x="7814" y="20629"/>
                  </a:lnTo>
                  <a:lnTo>
                    <a:pt x="8022" y="20841"/>
                  </a:lnTo>
                  <a:lnTo>
                    <a:pt x="8281" y="21000"/>
                  </a:lnTo>
                  <a:lnTo>
                    <a:pt x="8515" y="21176"/>
                  </a:lnTo>
                  <a:lnTo>
                    <a:pt x="8775" y="21317"/>
                  </a:lnTo>
                  <a:lnTo>
                    <a:pt x="9060" y="21441"/>
                  </a:lnTo>
                  <a:lnTo>
                    <a:pt x="9424" y="21547"/>
                  </a:lnTo>
                  <a:lnTo>
                    <a:pt x="9761" y="21617"/>
                  </a:lnTo>
                  <a:lnTo>
                    <a:pt x="10125" y="21688"/>
                  </a:lnTo>
                  <a:lnTo>
                    <a:pt x="10462" y="21723"/>
                  </a:lnTo>
                  <a:lnTo>
                    <a:pt x="10825" y="21723"/>
                  </a:lnTo>
                  <a:close/>
                </a:path>
                <a:path w="21600" h="21600" extrusionOk="0">
                  <a:moveTo>
                    <a:pt x="9242" y="14417"/>
                  </a:moveTo>
                  <a:lnTo>
                    <a:pt x="8541" y="12035"/>
                  </a:lnTo>
                  <a:lnTo>
                    <a:pt x="7295" y="10129"/>
                  </a:lnTo>
                  <a:lnTo>
                    <a:pt x="6905" y="9652"/>
                  </a:lnTo>
                  <a:lnTo>
                    <a:pt x="8541" y="10182"/>
                  </a:lnTo>
                  <a:lnTo>
                    <a:pt x="9787" y="9547"/>
                  </a:lnTo>
                  <a:lnTo>
                    <a:pt x="11189" y="10129"/>
                  </a:lnTo>
                  <a:lnTo>
                    <a:pt x="12279" y="9547"/>
                  </a:lnTo>
                  <a:lnTo>
                    <a:pt x="13370" y="10076"/>
                  </a:lnTo>
                  <a:lnTo>
                    <a:pt x="14850" y="9652"/>
                  </a:lnTo>
                  <a:lnTo>
                    <a:pt x="12902" y="12247"/>
                  </a:lnTo>
                  <a:lnTo>
                    <a:pt x="12357" y="14417"/>
                  </a:lnTo>
                  <a:moveTo>
                    <a:pt x="7191" y="15952"/>
                  </a:moveTo>
                  <a:lnTo>
                    <a:pt x="14512" y="15952"/>
                  </a:lnTo>
                  <a:lnTo>
                    <a:pt x="14512" y="17064"/>
                  </a:lnTo>
                  <a:lnTo>
                    <a:pt x="7191" y="17047"/>
                  </a:lnTo>
                  <a:lnTo>
                    <a:pt x="7191" y="18123"/>
                  </a:lnTo>
                  <a:lnTo>
                    <a:pt x="14512" y="18158"/>
                  </a:lnTo>
                  <a:lnTo>
                    <a:pt x="14538" y="19182"/>
                  </a:lnTo>
                  <a:lnTo>
                    <a:pt x="7217" y="19182"/>
                  </a:lnTo>
                </a:path>
              </a:pathLst>
            </a:custGeom>
            <a:solidFill>
              <a:srgbClr val="FFFFCC"/>
            </a:solidFill>
            <a:ln w="57150">
              <a:solidFill>
                <a:srgbClr val="000000"/>
              </a:solidFill>
              <a:miter lim="800000"/>
              <a:headEnd/>
              <a:tailEnd/>
            </a:ln>
          </xdr:spPr>
        </xdr:sp>
      </xdr:grpSp>
      <xdr:grpSp>
        <xdr:nvGrpSpPr>
          <xdr:cNvPr id="13" name="グループ化 12">
            <a:extLst>
              <a:ext uri="{FF2B5EF4-FFF2-40B4-BE49-F238E27FC236}">
                <a16:creationId xmlns:a16="http://schemas.microsoft.com/office/drawing/2014/main" id="{00000000-0008-0000-0000-00000D000000}"/>
              </a:ext>
            </a:extLst>
          </xdr:cNvPr>
          <xdr:cNvGrpSpPr/>
        </xdr:nvGrpSpPr>
        <xdr:grpSpPr>
          <a:xfrm>
            <a:off x="296635" y="256266"/>
            <a:ext cx="20255099" cy="3035503"/>
            <a:chOff x="296635" y="256266"/>
            <a:chExt cx="20255099" cy="3035503"/>
          </a:xfrm>
        </xdr:grpSpPr>
        <xdr:pic>
          <xdr:nvPicPr>
            <xdr:cNvPr id="11" name="図 1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45773" y="555115"/>
              <a:ext cx="2591666" cy="2592464"/>
            </a:xfrm>
            <a:prstGeom prst="rect">
              <a:avLst/>
            </a:prstGeom>
            <a:noFill/>
            <a:extLst>
              <a:ext uri="{909E8E84-426E-40DD-AFC4-6F175D3DCCD1}">
                <a14:hiddenFill xmlns:a14="http://schemas.microsoft.com/office/drawing/2010/main">
                  <a:solidFill>
                    <a:srgbClr val="FFFFFF"/>
                  </a:solidFill>
                </a14:hiddenFill>
              </a:ext>
            </a:extLst>
          </xdr:spPr>
        </xdr:pic>
        <xdr:pic>
          <xdr:nvPicPr>
            <xdr:cNvPr id="8" name="図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1643835">
              <a:off x="296635" y="256266"/>
              <a:ext cx="1448593" cy="143538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0" name="図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045546" y="789213"/>
              <a:ext cx="2506188" cy="2502556"/>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ity.otake.hiroshima.jp/kenko/shogai/1455553180177.html" TargetMode="External"/><Relationship Id="rId21" Type="http://schemas.openxmlformats.org/officeDocument/2006/relationships/hyperlink" Target="https://www.city.onomichi.hiroshima.jp/soshiki/21/2319.html" TargetMode="External"/><Relationship Id="rId42" Type="http://schemas.openxmlformats.org/officeDocument/2006/relationships/hyperlink" Target="https://www.city.etajima.hiroshima.jp/cms/files/uploads/06_jokyaku.pdf" TargetMode="External"/><Relationship Id="rId63" Type="http://schemas.openxmlformats.org/officeDocument/2006/relationships/hyperlink" Target="https://www.city.takehara.lg.jp/soshikikarasagasu/chiikizukurika/gyomuannai/6_1/zyoukasou/1936.html" TargetMode="External"/><Relationship Id="rId84" Type="http://schemas.openxmlformats.org/officeDocument/2006/relationships/hyperlink" Target="https://www.city.hiroshima.lg.jp/living/sumai/1021346/1026338/1018591.html" TargetMode="External"/><Relationship Id="rId138" Type="http://schemas.openxmlformats.org/officeDocument/2006/relationships/hyperlink" Target="http://www.city.higashihiroshima.lg.jp/soshiki/gesuido/3/8/15648.html" TargetMode="External"/><Relationship Id="rId159" Type="http://schemas.openxmlformats.org/officeDocument/2006/relationships/hyperlink" Target="https://www.city.shobara.hiroshima.jp/main/industry/ringyo/cat01/post_105.html" TargetMode="External"/><Relationship Id="rId170" Type="http://schemas.openxmlformats.org/officeDocument/2006/relationships/hyperlink" Target="https://www.city.hiroshima.lg.jp/business/kenchiku/1006011/1021558/1021590/1018500.html" TargetMode="External"/><Relationship Id="rId107" Type="http://schemas.openxmlformats.org/officeDocument/2006/relationships/hyperlink" Target="https://www.city.kure.lg.jp/soshiki/46/kosodatesetainoteizyuusiennzigyou.html" TargetMode="External"/><Relationship Id="rId11" Type="http://schemas.openxmlformats.org/officeDocument/2006/relationships/hyperlink" Target="https://www.town.fuchu.hiroshima.jp/site/kennchikuka/8352.html" TargetMode="External"/><Relationship Id="rId32" Type="http://schemas.openxmlformats.org/officeDocument/2006/relationships/hyperlink" Target="https://www.city.takehara.lg.jp/soshikikarasagasu/toshiseibika/gyomuannai/2/1/1786.html" TargetMode="External"/><Relationship Id="rId53" Type="http://schemas.openxmlformats.org/officeDocument/2006/relationships/hyperlink" Target="https://www.town.kitahiroshima.lg.jp/soshiki/14/36816.html" TargetMode="External"/><Relationship Id="rId74" Type="http://schemas.openxmlformats.org/officeDocument/2006/relationships/hyperlink" Target="https://www.city.hiroshima.lg.jp/living/suido-gesuido/1005966/1026319/1026321/1003103.html" TargetMode="External"/><Relationship Id="rId128" Type="http://schemas.openxmlformats.org/officeDocument/2006/relationships/hyperlink" Target="https://www.city.higashihiroshima.lg.jp/soshiki/kensetsu/4_1/8/5037.html" TargetMode="External"/><Relationship Id="rId149" Type="http://schemas.openxmlformats.org/officeDocument/2006/relationships/hyperlink" Target="https://www.city.miyoshi.hiroshima.jp/soshiki/8/1297.html" TargetMode="External"/><Relationship Id="rId5" Type="http://schemas.openxmlformats.org/officeDocument/2006/relationships/hyperlink" Target="https://www.city.mihara.hiroshima.jp/soshiki/21/120777.html" TargetMode="External"/><Relationship Id="rId95" Type="http://schemas.openxmlformats.org/officeDocument/2006/relationships/hyperlink" Target="https://www.town.osakikamijima.hiroshima.jp/soshiki/joge_suido/CarbonRecycling/6899.html" TargetMode="External"/><Relationship Id="rId160" Type="http://schemas.openxmlformats.org/officeDocument/2006/relationships/hyperlink" Target="http://www.city.shobara.hiroshima.jp/main/life/residence/post_382.html" TargetMode="External"/><Relationship Id="rId22" Type="http://schemas.openxmlformats.org/officeDocument/2006/relationships/hyperlink" Target="https://www.city.onomichi.hiroshima.jp/soshiki/33/24764.html" TargetMode="External"/><Relationship Id="rId43" Type="http://schemas.openxmlformats.org/officeDocument/2006/relationships/hyperlink" Target="https://www.city.etajima.hiroshima.jp/cms/files/uploads/01_souzokutouki.pdf" TargetMode="External"/><Relationship Id="rId64" Type="http://schemas.openxmlformats.org/officeDocument/2006/relationships/hyperlink" Target="https://www.city.fukuyama.hiroshima.jp/site/jougesui/179410.html" TargetMode="External"/><Relationship Id="rId118" Type="http://schemas.openxmlformats.org/officeDocument/2006/relationships/hyperlink" Target="https://www.city.otake.hiroshima.jp/soshiki/kensetsu/toshikeikaku/kenntikujyuutaku/akiyataisaku/7963.html" TargetMode="External"/><Relationship Id="rId139" Type="http://schemas.openxmlformats.org/officeDocument/2006/relationships/hyperlink" Target="https://www.city.higashihiroshima.lg.jp/soshiki/kensetsu/4_1/akiyahojyokin/42764.html" TargetMode="External"/><Relationship Id="rId85" Type="http://schemas.openxmlformats.org/officeDocument/2006/relationships/hyperlink" Target="https://www.city.mihara.hiroshima.jp/soshiki/21/140743.html" TargetMode="External"/><Relationship Id="rId150" Type="http://schemas.openxmlformats.org/officeDocument/2006/relationships/hyperlink" Target="https://www.city.miyoshi.hiroshima.jp/soshiki/8/1304.html" TargetMode="External"/><Relationship Id="rId171" Type="http://schemas.openxmlformats.org/officeDocument/2006/relationships/hyperlink" Target="https://www.city.hiroshima.lg.jp/living/sumai/1021346/1026338/1018592.html" TargetMode="External"/><Relationship Id="rId12" Type="http://schemas.openxmlformats.org/officeDocument/2006/relationships/hyperlink" Target="https://www.town.fuchu.hiroshima.jp/site/kennchikuka/8353.html" TargetMode="External"/><Relationship Id="rId33" Type="http://schemas.openxmlformats.org/officeDocument/2006/relationships/hyperlink" Target="https://www.city.takehara.lg.jp/soshikikarasagasu/toshiseibika/gyomuannai/2/1/1784.html" TargetMode="External"/><Relationship Id="rId108" Type="http://schemas.openxmlformats.org/officeDocument/2006/relationships/hyperlink" Target="https://www.city.kure.lg.jp/soshiki/46/akiyakazaidougusyobun.html" TargetMode="External"/><Relationship Id="rId129" Type="http://schemas.openxmlformats.org/officeDocument/2006/relationships/hyperlink" Target="https://www.city.higashihiroshima.lg.jp/reiki_int/reiki_honbun/m313RG00000780.html" TargetMode="External"/><Relationship Id="rId54" Type="http://schemas.openxmlformats.org/officeDocument/2006/relationships/hyperlink" Target="https://www.city.etajima.hiroshima.jp/cms/files/uploads/04_shuuzen.pdf" TargetMode="External"/><Relationship Id="rId75" Type="http://schemas.openxmlformats.org/officeDocument/2006/relationships/hyperlink" Target="https://www.city.hiroshima.lg.jp/living/sumai/1021346/1026338/1018628.html" TargetMode="External"/><Relationship Id="rId96" Type="http://schemas.openxmlformats.org/officeDocument/2006/relationships/hyperlink" Target="https://www.city.fukuyama.hiroshima.jp/site/kankyo/291471.html" TargetMode="External"/><Relationship Id="rId140" Type="http://schemas.openxmlformats.org/officeDocument/2006/relationships/hyperlink" Target="https://www.town.kumano.lg.jp/8/4/1/3771.html" TargetMode="External"/><Relationship Id="rId161" Type="http://schemas.openxmlformats.org/officeDocument/2006/relationships/hyperlink" Target="http://www.city.shobara.hiroshima.jp/main/life/residence/post_380.html" TargetMode="External"/><Relationship Id="rId6" Type="http://schemas.openxmlformats.org/officeDocument/2006/relationships/hyperlink" Target="http://www.city.fukuyama.hiroshima.jp/soshiki/kenchiku/692.html" TargetMode="External"/><Relationship Id="rId23" Type="http://schemas.openxmlformats.org/officeDocument/2006/relationships/hyperlink" Target="https://www.city.onomichi.hiroshima.jp/soshiki/33/24758.html" TargetMode="External"/><Relationship Id="rId28" Type="http://schemas.openxmlformats.org/officeDocument/2006/relationships/hyperlink" Target="http://www.city.fukuyama.hiroshima.jp/soshiki/kenchiku/693.html" TargetMode="External"/><Relationship Id="rId49" Type="http://schemas.openxmlformats.org/officeDocument/2006/relationships/hyperlink" Target="https://www.town.osakikamijima.hiroshima.jp/soshiki/kensetsu/1/2/3/711.html" TargetMode="External"/><Relationship Id="rId114" Type="http://schemas.openxmlformats.org/officeDocument/2006/relationships/hyperlink" Target="https://www.city.otake.hiroshima.jp/soshiki/kensetsu/toshikeikaku/kenntikujyuutaku/2/1453510766318.html" TargetMode="External"/><Relationship Id="rId119" Type="http://schemas.openxmlformats.org/officeDocument/2006/relationships/hyperlink" Target="https://www.akitakata.jp/ja/shisei/section/kanri/taishinjuutaku/" TargetMode="External"/><Relationship Id="rId44" Type="http://schemas.openxmlformats.org/officeDocument/2006/relationships/hyperlink" Target="https://www.city.etajima.hiroshima.jp/cms/files/uploads/02_kazaishobun.pdf" TargetMode="External"/><Relationship Id="rId60" Type="http://schemas.openxmlformats.org/officeDocument/2006/relationships/hyperlink" Target="https://www.town.sera.hiroshima.jp/soshiki/14/513.html" TargetMode="External"/><Relationship Id="rId65" Type="http://schemas.openxmlformats.org/officeDocument/2006/relationships/hyperlink" Target="https://www.city.fukuyama.hiroshima.jp/site/jougesui/178045.html" TargetMode="External"/><Relationship Id="rId81" Type="http://schemas.openxmlformats.org/officeDocument/2006/relationships/hyperlink" Target="https://www.city.hiroshima.lg.jp/living/sumai/1021346/1026338/1018624.html" TargetMode="External"/><Relationship Id="rId86" Type="http://schemas.openxmlformats.org/officeDocument/2006/relationships/hyperlink" Target="https://www.city.onomichi.hiroshima.jp/soshiki/33/79848.html" TargetMode="External"/><Relationship Id="rId130" Type="http://schemas.openxmlformats.org/officeDocument/2006/relationships/hyperlink" Target="http://www.city.higashihiroshima.lg.jp/soshiki/kenkofukushi/6/2/1880.html" TargetMode="External"/><Relationship Id="rId135" Type="http://schemas.openxmlformats.org/officeDocument/2006/relationships/hyperlink" Target="https://www.city.higashihiroshima.lg.jp/soshiki/kensetsu/4_1/akiyahojyokin/23603.html" TargetMode="External"/><Relationship Id="rId151" Type="http://schemas.openxmlformats.org/officeDocument/2006/relationships/hyperlink" Target="https://www.city.miyoshi.hiroshima.jp/soshiki/31/37868.html" TargetMode="External"/><Relationship Id="rId156" Type="http://schemas.openxmlformats.org/officeDocument/2006/relationships/hyperlink" Target="https://www.city.shobara.hiroshima.jp/main/life/settlement/post_347.html" TargetMode="External"/><Relationship Id="rId177" Type="http://schemas.openxmlformats.org/officeDocument/2006/relationships/drawing" Target="../drawings/drawing1.xml"/><Relationship Id="rId172" Type="http://schemas.openxmlformats.org/officeDocument/2006/relationships/hyperlink" Target="https://www.city.fukuyama.hiroshima.jp/soshiki/kenchiku/359704.html" TargetMode="External"/><Relationship Id="rId13" Type="http://schemas.openxmlformats.org/officeDocument/2006/relationships/hyperlink" Target="https://www.town.fuchu.hiroshima.jp/site/kosodate/8458.html" TargetMode="External"/><Relationship Id="rId18" Type="http://schemas.openxmlformats.org/officeDocument/2006/relationships/hyperlink" Target="https://www.city.onomichi.hiroshima.jp/soshiki/36/39732.html" TargetMode="External"/><Relationship Id="rId39" Type="http://schemas.openxmlformats.org/officeDocument/2006/relationships/hyperlink" Target="https://www.akitakata.jp/ja/shisei/section/siminseikatu/y121/" TargetMode="External"/><Relationship Id="rId109" Type="http://schemas.openxmlformats.org/officeDocument/2006/relationships/hyperlink" Target="https://www.city.kure.lg.jp/soshiki/46/index1.html" TargetMode="External"/><Relationship Id="rId34" Type="http://schemas.openxmlformats.org/officeDocument/2006/relationships/hyperlink" Target="https://www.city.mihara.hiroshima.jp/soshiki/34/hojojugyou-youshiki.html" TargetMode="External"/><Relationship Id="rId50" Type="http://schemas.openxmlformats.org/officeDocument/2006/relationships/hyperlink" Target="https://www.town.osakikamijima.hiroshima.jp/kurashi/sumai/4/2639.html" TargetMode="External"/><Relationship Id="rId55" Type="http://schemas.openxmlformats.org/officeDocument/2006/relationships/hyperlink" Target="https://www.city.etajima.hiroshima.jp/cms/articles/show/5295" TargetMode="External"/><Relationship Id="rId76" Type="http://schemas.openxmlformats.org/officeDocument/2006/relationships/hyperlink" Target="https://www.city.hiroshima.lg.jp/living/doro-kotsu-kasen/1026442/1018944.html" TargetMode="External"/><Relationship Id="rId97" Type="http://schemas.openxmlformats.org/officeDocument/2006/relationships/hyperlink" Target="https://www.city.fukuyama.hiroshima.jp/soshiki/bunka/305509.html" TargetMode="External"/><Relationship Id="rId104" Type="http://schemas.openxmlformats.org/officeDocument/2006/relationships/hyperlink" Target="https://www.jinsekigun.jp/town/formation/kankyoueisei/kankyoueisei/jokaso_hojokin/" TargetMode="External"/><Relationship Id="rId120" Type="http://schemas.openxmlformats.org/officeDocument/2006/relationships/hyperlink" Target="http://www.city.hatsukaichi.hiroshima.jp/soshiki/34/34849.html" TargetMode="External"/><Relationship Id="rId125" Type="http://schemas.openxmlformats.org/officeDocument/2006/relationships/hyperlink" Target="https://www.city.hatsukaichi.hiroshima.jp/soshiki/53/45673.html" TargetMode="External"/><Relationship Id="rId141" Type="http://schemas.openxmlformats.org/officeDocument/2006/relationships/hyperlink" Target="https://www.town.kumano.lg.jp/8/1/2/2/3548.html" TargetMode="External"/><Relationship Id="rId146" Type="http://schemas.openxmlformats.org/officeDocument/2006/relationships/hyperlink" Target="https://www.city.miyoshi.hiroshima.jp/soshiki/27/1276.html" TargetMode="External"/><Relationship Id="rId167" Type="http://schemas.openxmlformats.org/officeDocument/2006/relationships/hyperlink" Target="https://www.city.hiroshima.lg.jp/living/gomi-kankyo/1021289/1049641/index.html" TargetMode="External"/><Relationship Id="rId7" Type="http://schemas.openxmlformats.org/officeDocument/2006/relationships/hyperlink" Target="http://www.city.fuchu.hiroshima.jp/kurashi/seikatsu/hojo/2223.html" TargetMode="External"/><Relationship Id="rId71" Type="http://schemas.openxmlformats.org/officeDocument/2006/relationships/hyperlink" Target="https://www1.g-reiki.net/osakikamijima/reiki_honbun/r003RG00001071.html" TargetMode="External"/><Relationship Id="rId92" Type="http://schemas.openxmlformats.org/officeDocument/2006/relationships/hyperlink" Target="https://www.akitakata.jp/ja/shisei/section/kikaku/p746/" TargetMode="External"/><Relationship Id="rId162" Type="http://schemas.openxmlformats.org/officeDocument/2006/relationships/hyperlink" Target="https://www.city.etajima.hiroshima.jp/cms/files/uploads/05_DIY.pdf" TargetMode="External"/><Relationship Id="rId2" Type="http://schemas.openxmlformats.org/officeDocument/2006/relationships/hyperlink" Target="https://www.city.mihara.hiroshima.jp/soshiki/54/jokyakuhojo.html" TargetMode="External"/><Relationship Id="rId29" Type="http://schemas.openxmlformats.org/officeDocument/2006/relationships/hyperlink" Target="https://www.city.takehara.lg.jp/soshikikarasagasu/toshiseibika/gyomuannai/3/3/5578.html" TargetMode="External"/><Relationship Id="rId24" Type="http://schemas.openxmlformats.org/officeDocument/2006/relationships/hyperlink" Target="https://www.city.onomichi.hiroshima.jp/soshiki/33/24757.html" TargetMode="External"/><Relationship Id="rId40" Type="http://schemas.openxmlformats.org/officeDocument/2006/relationships/hyperlink" Target="https://www.city.etajima.hiroshima.jp/cms/s/articles/show/192" TargetMode="External"/><Relationship Id="rId45" Type="http://schemas.openxmlformats.org/officeDocument/2006/relationships/hyperlink" Target="https://www.city.etajima.hiroshima.jp/cms/files/uploads/03_%E7%A9%BA%E3%81%8D%E5%AE%B6%E8%B3%BC%E5%85%A5%E8%A3%9C%E5%8A%A9%283%29.pdf" TargetMode="External"/><Relationship Id="rId66" Type="http://schemas.openxmlformats.org/officeDocument/2006/relationships/hyperlink" Target="https://www.city.fukuyama.hiroshima.jp/soshiki/shogaifukushi/244530.html" TargetMode="External"/><Relationship Id="rId87" Type="http://schemas.openxmlformats.org/officeDocument/2006/relationships/hyperlink" Target="https://www.city.fuchu.hiroshima.jp/soshiki/siminseikatubu/tiikidukurika/ipangyouseisonota/akiyabank/8798.html" TargetMode="External"/><Relationship Id="rId110" Type="http://schemas.openxmlformats.org/officeDocument/2006/relationships/hyperlink" Target="https://www.city.kure.lg.jp/soshiki/56/syougai1106-1400.html" TargetMode="External"/><Relationship Id="rId115" Type="http://schemas.openxmlformats.org/officeDocument/2006/relationships/hyperlink" Target="https://www.city.otake.hiroshima.jp/soshiki/kensetsu/toshikeikaku/kenntikujyuutaku/2/1453510909990.html" TargetMode="External"/><Relationship Id="rId131" Type="http://schemas.openxmlformats.org/officeDocument/2006/relationships/hyperlink" Target="https://www.city.higashihiroshima.lg.jp/material/files/group/19/zyuten_R8tebiki1.pdf" TargetMode="External"/><Relationship Id="rId136" Type="http://schemas.openxmlformats.org/officeDocument/2006/relationships/hyperlink" Target="https://www.city.higashihiroshima.lg.jp/soshiki/kensetsu/4_1/akiyahojyokin/23606.html" TargetMode="External"/><Relationship Id="rId157" Type="http://schemas.openxmlformats.org/officeDocument/2006/relationships/hyperlink" Target="https://www.city.shobara.hiroshima.jp/main/life/residence/post_184.html" TargetMode="External"/><Relationship Id="rId61" Type="http://schemas.openxmlformats.org/officeDocument/2006/relationships/hyperlink" Target="https://www.town.sera.hiroshima.jp/soshiki/4/10059.html" TargetMode="External"/><Relationship Id="rId82" Type="http://schemas.openxmlformats.org/officeDocument/2006/relationships/hyperlink" Target="https://www.city.hiroshima.lg.jp/living/sumai/1021346/1026338/1018630.html" TargetMode="External"/><Relationship Id="rId152" Type="http://schemas.openxmlformats.org/officeDocument/2006/relationships/hyperlink" Target="https://www.city.miyoshi.hiroshima.jp/site/water-supply/3066.html" TargetMode="External"/><Relationship Id="rId173" Type="http://schemas.openxmlformats.org/officeDocument/2006/relationships/hyperlink" Target="https://www.city.fuchu.tokyo.jp/kenko/shogai/shogainoarukata/nisseigu.html" TargetMode="External"/><Relationship Id="rId19" Type="http://schemas.openxmlformats.org/officeDocument/2006/relationships/hyperlink" Target="http://www.city.onomichi.hiroshima.jp/soshiki/36/1887.html" TargetMode="External"/><Relationship Id="rId14" Type="http://schemas.openxmlformats.org/officeDocument/2006/relationships/hyperlink" Target="https://www.akiota.jp/soshiki/9/1441.html" TargetMode="External"/><Relationship Id="rId30" Type="http://schemas.openxmlformats.org/officeDocument/2006/relationships/hyperlink" Target="https://www.city.takehara.lg.jp/soshikikarasagasu/toshiseibika/gyomuannai/3/3/1715.html" TargetMode="External"/><Relationship Id="rId35" Type="http://schemas.openxmlformats.org/officeDocument/2006/relationships/hyperlink" Target="https://www.city.onomichi.hiroshima.jp/soshiki/34/51992.html" TargetMode="External"/><Relationship Id="rId56" Type="http://schemas.openxmlformats.org/officeDocument/2006/relationships/hyperlink" Target="https://www.town.saka.lg.jp/2023/04/01/%E5%9D%82%E7%94%BA%E6%9C%A8%E9%80%A0%E4%BD%8F%E5%AE%85%E8%80%90%E9%9C%87%E5%8C%96%E4%BF%83%E9%80%B2%E6%94%AF%E6%8F%B4%E4%BA%8B%E6%A5%AD%E8%A3%9C%E5%8A%A9%E9%87%91/" TargetMode="External"/><Relationship Id="rId77" Type="http://schemas.openxmlformats.org/officeDocument/2006/relationships/hyperlink" Target="https://www.city.hiroshima.lg.jp/living/doro-kotsu-kasen/1026442/1018945.html" TargetMode="External"/><Relationship Id="rId100" Type="http://schemas.openxmlformats.org/officeDocument/2006/relationships/hyperlink" Target="https://www.jinsekigun.jp/town/formation/kensetsu/kibanseibi/taisinsokusin/" TargetMode="External"/><Relationship Id="rId105" Type="http://schemas.openxmlformats.org/officeDocument/2006/relationships/hyperlink" Target="https://www.jinsekigun.jp/town/formation/kensetsu/oshirase/akiya_kaitai/" TargetMode="External"/><Relationship Id="rId126" Type="http://schemas.openxmlformats.org/officeDocument/2006/relationships/hyperlink" Target="https://www.city.hatsukaichi.hiroshima.jp/soshiki/53/124263.html" TargetMode="External"/><Relationship Id="rId147" Type="http://schemas.openxmlformats.org/officeDocument/2006/relationships/hyperlink" Target="https://www.city.miyoshi.hiroshima.jp/soshiki/27/1277.html" TargetMode="External"/><Relationship Id="rId168" Type="http://schemas.openxmlformats.org/officeDocument/2006/relationships/hyperlink" Target="https://www.city.hiroshima.lg.jp/business/kenchiku/1006011/1021558/1021584/1018510.html" TargetMode="External"/><Relationship Id="rId8" Type="http://schemas.openxmlformats.org/officeDocument/2006/relationships/hyperlink" Target="https://www.city.fuchu.hiroshima.jp/soshiki/kensetubu/toshidezainka/taishin/1137.html" TargetMode="External"/><Relationship Id="rId51" Type="http://schemas.openxmlformats.org/officeDocument/2006/relationships/hyperlink" Target="https://www.town.kaita.lg.jp/soshiki/41/135776.html" TargetMode="External"/><Relationship Id="rId72" Type="http://schemas.openxmlformats.org/officeDocument/2006/relationships/hyperlink" Target="https://www.city.takehara.lg.jp/soshikikarasagasu/shakaifukushika/gyomuannai/4/3/hosougu/2802.html" TargetMode="External"/><Relationship Id="rId93" Type="http://schemas.openxmlformats.org/officeDocument/2006/relationships/hyperlink" Target="https://www.akitakata.jp/ja/shisei/section/kikaku/y155/" TargetMode="External"/><Relationship Id="rId98" Type="http://schemas.openxmlformats.org/officeDocument/2006/relationships/hyperlink" Target="https://www.city.fukuyama.hiroshima.jp/site/kosodate/365744.html" TargetMode="External"/><Relationship Id="rId121" Type="http://schemas.openxmlformats.org/officeDocument/2006/relationships/hyperlink" Target="https://www.city.hatsukaichi.hiroshima.jp/soshiki/97/12542.html" TargetMode="External"/><Relationship Id="rId142" Type="http://schemas.openxmlformats.org/officeDocument/2006/relationships/hyperlink" Target="https://www.town.kumano.lg.jp/8/1/3/3/3578.html" TargetMode="External"/><Relationship Id="rId163" Type="http://schemas.openxmlformats.org/officeDocument/2006/relationships/hyperlink" Target="https://www.city.etajima.hiroshima.jp/cms/articles/show/6279" TargetMode="External"/><Relationship Id="rId3" Type="http://schemas.openxmlformats.org/officeDocument/2006/relationships/hyperlink" Target="https://www.city.mihara.hiroshima.jp/soshiki/21/akiyahojyo.html" TargetMode="External"/><Relationship Id="rId25" Type="http://schemas.openxmlformats.org/officeDocument/2006/relationships/hyperlink" Target="https://www.city.onomichi.hiroshima.jp/soshiki/33/1009.html" TargetMode="External"/><Relationship Id="rId46" Type="http://schemas.openxmlformats.org/officeDocument/2006/relationships/hyperlink" Target="https://www.town.osakikamijima.hiroshima.jp/soshiki/kensetsu/1/2/3/713.html" TargetMode="External"/><Relationship Id="rId67" Type="http://schemas.openxmlformats.org/officeDocument/2006/relationships/hyperlink" Target="https://www.city.fukuyama.hiroshima.jp/site/jougesui/324553.html" TargetMode="External"/><Relationship Id="rId116" Type="http://schemas.openxmlformats.org/officeDocument/2006/relationships/hyperlink" Target="https://www.city.otake.hiroshima.jp/soshiki/shiminseikatsu/kankyoseibi/gyomu/septic_tank/1453510796691.html" TargetMode="External"/><Relationship Id="rId137" Type="http://schemas.openxmlformats.org/officeDocument/2006/relationships/hyperlink" Target="https://www.city.higashihiroshima.lg.jp/soshiki/kensetsu/4_1/akiyahojyokin/23644.html" TargetMode="External"/><Relationship Id="rId158" Type="http://schemas.openxmlformats.org/officeDocument/2006/relationships/hyperlink" Target="https://www.city.shobara.hiroshima.jp/main/life/residence/post_1548.html" TargetMode="External"/><Relationship Id="rId20" Type="http://schemas.openxmlformats.org/officeDocument/2006/relationships/hyperlink" Target="https://www.city.onomichi.hiroshima.jp/soshiki/33/31884.html" TargetMode="External"/><Relationship Id="rId41" Type="http://schemas.openxmlformats.org/officeDocument/2006/relationships/hyperlink" Target="https://www.city.etajima.hiroshima.jp/cms/files/uploads/08_kikenkaoku.pdf" TargetMode="External"/><Relationship Id="rId62" Type="http://schemas.openxmlformats.org/officeDocument/2006/relationships/hyperlink" Target="https://www.town.sera.hiroshima.jp/soshiki/17/3056.html" TargetMode="External"/><Relationship Id="rId83" Type="http://schemas.openxmlformats.org/officeDocument/2006/relationships/hyperlink" Target="https://www.city.hiroshima.lg.jp/living/sumai/1021342/1011292.html" TargetMode="External"/><Relationship Id="rId88" Type="http://schemas.openxmlformats.org/officeDocument/2006/relationships/hyperlink" Target="https://www.city.fuchu.hiroshima.jp/soshiki/kensetubu/kanrika/akiya/1282.html" TargetMode="External"/><Relationship Id="rId111" Type="http://schemas.openxmlformats.org/officeDocument/2006/relationships/hyperlink" Target="http://www.kure-kosodate.com/service/369.html" TargetMode="External"/><Relationship Id="rId132" Type="http://schemas.openxmlformats.org/officeDocument/2006/relationships/hyperlink" Target="https://www.city.higashihiroshima.lg.jp/soshiki/sangyo/8/shinrin/16946.html" TargetMode="External"/><Relationship Id="rId153" Type="http://schemas.openxmlformats.org/officeDocument/2006/relationships/hyperlink" Target="https://www.city.miyoshi.hiroshima.jp/soshiki/20/15365.html" TargetMode="External"/><Relationship Id="rId174" Type="http://schemas.openxmlformats.org/officeDocument/2006/relationships/hyperlink" Target="https://www.akiota.jp/site/ijyu/17563.html" TargetMode="External"/><Relationship Id="rId15" Type="http://schemas.openxmlformats.org/officeDocument/2006/relationships/hyperlink" Target="https://www.town.kitahiroshima.lg.jp/soshiki/12/1421.html" TargetMode="External"/><Relationship Id="rId36" Type="http://schemas.openxmlformats.org/officeDocument/2006/relationships/hyperlink" Target="https://www.city.onomichi.hiroshima.jp/soshiki/33/62304.html" TargetMode="External"/><Relationship Id="rId57" Type="http://schemas.openxmlformats.org/officeDocument/2006/relationships/hyperlink" Target="https://www.town.sera.hiroshima.jp/soshiki/14/12415.html" TargetMode="External"/><Relationship Id="rId106" Type="http://schemas.openxmlformats.org/officeDocument/2006/relationships/hyperlink" Target="https://www.city.kure.lg.jp/soshiki/46/zyuutakusyutokusien.html" TargetMode="External"/><Relationship Id="rId127" Type="http://schemas.openxmlformats.org/officeDocument/2006/relationships/hyperlink" Target="https://www.city.hatsukaichi.hiroshima.jp/soshiki/131/93549.html" TargetMode="External"/><Relationship Id="rId10" Type="http://schemas.openxmlformats.org/officeDocument/2006/relationships/hyperlink" Target="http://www.city.etajima.hiroshima.jp/cms/articles/show/821" TargetMode="External"/><Relationship Id="rId31" Type="http://schemas.openxmlformats.org/officeDocument/2006/relationships/hyperlink" Target="https://www.city.takehara.lg.jp/soshikikarasagasu/toshiseibika/gyomuannai/2/1/1785.html" TargetMode="External"/><Relationship Id="rId52" Type="http://schemas.openxmlformats.org/officeDocument/2006/relationships/hyperlink" Target="https://www.town.kitahiroshima.lg.jp/soshiki/14/1692.html" TargetMode="External"/><Relationship Id="rId73" Type="http://schemas.openxmlformats.org/officeDocument/2006/relationships/hyperlink" Target="https://www.city.hiroshima.lg.jp/living/fukushi-kaigo/1014921/1006076/1006105/1022207.html" TargetMode="External"/><Relationship Id="rId78" Type="http://schemas.openxmlformats.org/officeDocument/2006/relationships/hyperlink" Target="https://www.city.hiroshima.lg.jp/business/kenchiku/1006011/1021558/1021586/1018445.html" TargetMode="External"/><Relationship Id="rId94" Type="http://schemas.openxmlformats.org/officeDocument/2006/relationships/hyperlink" Target="https://www.akitakata.jp/ja/shisei/section/kikaku/akiyakaisyu/" TargetMode="External"/><Relationship Id="rId99" Type="http://schemas.openxmlformats.org/officeDocument/2006/relationships/hyperlink" Target="https://www.jinsekigun.jp/town/formation/kensetsu/kibanseibi/p713w477a300a246q0/" TargetMode="External"/><Relationship Id="rId101" Type="http://schemas.openxmlformats.org/officeDocument/2006/relationships/hyperlink" Target="https://www.jinsekigun.jp/town/formation/mirai/machi/jyutakushien/kenchiku/" TargetMode="External"/><Relationship Id="rId122" Type="http://schemas.openxmlformats.org/officeDocument/2006/relationships/hyperlink" Target="http://www.city.hatsukaichi.hiroshima.jp/soshiki/97/43158.html" TargetMode="External"/><Relationship Id="rId143" Type="http://schemas.openxmlformats.org/officeDocument/2006/relationships/hyperlink" Target="https://www.town.kumano.lg.jp/8/6/6/3643.html" TargetMode="External"/><Relationship Id="rId148" Type="http://schemas.openxmlformats.org/officeDocument/2006/relationships/hyperlink" Target="https://www.city.miyoshi.hiroshima.jp/soshiki/8/1306.html" TargetMode="External"/><Relationship Id="rId164" Type="http://schemas.openxmlformats.org/officeDocument/2006/relationships/hyperlink" Target="https://www.city.etajima.hiroshima.jp/cms/articles/show/10113" TargetMode="External"/><Relationship Id="rId169" Type="http://schemas.openxmlformats.org/officeDocument/2006/relationships/hyperlink" Target="https://www.city.hiroshima.lg.jp/business/kenchiku/1006011/1021558/1021590/1018511.html" TargetMode="External"/><Relationship Id="rId4" Type="http://schemas.openxmlformats.org/officeDocument/2006/relationships/hyperlink" Target="https://www.city.mihara.hiroshima.jp/soshiki/21/fast-myhome.html" TargetMode="External"/><Relationship Id="rId9" Type="http://schemas.openxmlformats.org/officeDocument/2006/relationships/hyperlink" Target="http://www.akitakata.jp/ja/shisei/section/syakaihukusi/x887g986g419y270u9/" TargetMode="External"/><Relationship Id="rId26" Type="http://schemas.openxmlformats.org/officeDocument/2006/relationships/hyperlink" Target="https://www.city.onomichi.hiroshima.jp/soshiki/33/1011.html" TargetMode="External"/><Relationship Id="rId47" Type="http://schemas.openxmlformats.org/officeDocument/2006/relationships/hyperlink" Target="https://www.town.osakikamijima.hiroshima.jp/soshiki/kensetsu/1/2/3/714.html" TargetMode="External"/><Relationship Id="rId68" Type="http://schemas.openxmlformats.org/officeDocument/2006/relationships/hyperlink" Target="https://www.city.fukuyama.hiroshima.jp/site/jougesui/179410.html" TargetMode="External"/><Relationship Id="rId89" Type="http://schemas.openxmlformats.org/officeDocument/2006/relationships/hyperlink" Target="https://www.akitakata.jp/ja/shisei/section/kikaku/syatakukaisyu/" TargetMode="External"/><Relationship Id="rId112" Type="http://schemas.openxmlformats.org/officeDocument/2006/relationships/hyperlink" Target="https://www.city.kure.lg.jp/soshiki/22/index7-1-1.html" TargetMode="External"/><Relationship Id="rId133" Type="http://schemas.openxmlformats.org/officeDocument/2006/relationships/hyperlink" Target="https://www.city.higashihiroshima.lg.jp/soshiki/kensetsu/4_1/akiyahojyokin/23598.html" TargetMode="External"/><Relationship Id="rId154" Type="http://schemas.openxmlformats.org/officeDocument/2006/relationships/hyperlink" Target="https://www.city.otake.hiroshima.jp/soshiki/kensetsu/toshikeikaku/kenntikujyuutaku/2/1453510765446.html" TargetMode="External"/><Relationship Id="rId175" Type="http://schemas.openxmlformats.org/officeDocument/2006/relationships/hyperlink" Target="https://www.town.kitahiroshima.lg.jp/soshiki/14/1693.html" TargetMode="External"/><Relationship Id="rId16" Type="http://schemas.openxmlformats.org/officeDocument/2006/relationships/hyperlink" Target="http://www.city.mihara.hiroshima.jp/soshiki/18/jyoukasou.html" TargetMode="External"/><Relationship Id="rId37" Type="http://schemas.openxmlformats.org/officeDocument/2006/relationships/hyperlink" Target="https://www.city.fukuyama.hiroshima.jp/soshiki/kenchiku/359705.html" TargetMode="External"/><Relationship Id="rId58" Type="http://schemas.openxmlformats.org/officeDocument/2006/relationships/hyperlink" Target="https://www.town.sera.hiroshima.jp/soshiki/17/75.html" TargetMode="External"/><Relationship Id="rId79" Type="http://schemas.openxmlformats.org/officeDocument/2006/relationships/hyperlink" Target="https://www.city.hiroshima.lg.jp/living/sumai/1003056/1018457.html" TargetMode="External"/><Relationship Id="rId102" Type="http://schemas.openxmlformats.org/officeDocument/2006/relationships/hyperlink" Target="https://www.jinsekigun.jp/town/formation/mirai/machi/jyutakushien/kaisyu/" TargetMode="External"/><Relationship Id="rId123" Type="http://schemas.openxmlformats.org/officeDocument/2006/relationships/hyperlink" Target="http://www.city.hatsukaichi.hiroshima.jp/soshiki/53/23634.html" TargetMode="External"/><Relationship Id="rId144" Type="http://schemas.openxmlformats.org/officeDocument/2006/relationships/hyperlink" Target="https://www.town.kumano.lg.jp/8/6/6/3642.html" TargetMode="External"/><Relationship Id="rId90" Type="http://schemas.openxmlformats.org/officeDocument/2006/relationships/hyperlink" Target="https://www.akitakata.jp/ja/shisei/section/kikaku/sintikuhojyo/" TargetMode="External"/><Relationship Id="rId165" Type="http://schemas.openxmlformats.org/officeDocument/2006/relationships/hyperlink" Target="https://www.city.etajima.hiroshima.jp/cms/articles/show/7452" TargetMode="External"/><Relationship Id="rId27" Type="http://schemas.openxmlformats.org/officeDocument/2006/relationships/hyperlink" Target="https://www.city.onomichi.hiroshima.jp/soshiki/33/1010.html" TargetMode="External"/><Relationship Id="rId48" Type="http://schemas.openxmlformats.org/officeDocument/2006/relationships/hyperlink" Target="https://www.town.osakikamijima.hiroshima.jp/soshiki/kensetsu/1/4/1/700.html" TargetMode="External"/><Relationship Id="rId69" Type="http://schemas.openxmlformats.org/officeDocument/2006/relationships/hyperlink" Target="https://www.town.saka.lg.jp/2023/05/24/%E5%9D%82%E7%94%BA%E6%9C%A8%E9%80%A0%E4%BD%8F%E5%AE%85%E8%80%90%E9%9C%87%E8%A8%BA%E6%96%AD%E8%A3%9C%E5%8A%A9%E4%BA%8B%E6%A5%AD-2/" TargetMode="External"/><Relationship Id="rId113" Type="http://schemas.openxmlformats.org/officeDocument/2006/relationships/hyperlink" Target="https://www.city.kure.lg.jp/soshiki/22/mokuzoukaisyuu7.html" TargetMode="External"/><Relationship Id="rId134" Type="http://schemas.openxmlformats.org/officeDocument/2006/relationships/hyperlink" Target="https://www.city.higashihiroshima.lg.jp/soshiki/kensetsu/4_1/akiyahojyokin/23600.html" TargetMode="External"/><Relationship Id="rId80" Type="http://schemas.openxmlformats.org/officeDocument/2006/relationships/hyperlink" Target="https://www.city.hiroshima.lg.jp/living/fukushi-kaigo/1014902/1025759/1025760/1015437.html" TargetMode="External"/><Relationship Id="rId155" Type="http://schemas.openxmlformats.org/officeDocument/2006/relationships/hyperlink" Target="https://www.city.shobara.hiroshima.jp/main/life/settlement/cat02/post_1422.html" TargetMode="External"/><Relationship Id="rId176" Type="http://schemas.openxmlformats.org/officeDocument/2006/relationships/printerSettings" Target="../printerSettings/printerSettings1.bin"/><Relationship Id="rId17" Type="http://schemas.openxmlformats.org/officeDocument/2006/relationships/hyperlink" Target="https://www.city.etajima.hiroshima.jp/cms/articles/show/6438" TargetMode="External"/><Relationship Id="rId38" Type="http://schemas.openxmlformats.org/officeDocument/2006/relationships/hyperlink" Target="https://www.city.fukuyama.hiroshima.jp/soshiki/kenchiku/359701.html" TargetMode="External"/><Relationship Id="rId59" Type="http://schemas.openxmlformats.org/officeDocument/2006/relationships/hyperlink" Target="https://www.town.sera.hiroshima.jp/soshiki/14/15857.html" TargetMode="External"/><Relationship Id="rId103" Type="http://schemas.openxmlformats.org/officeDocument/2006/relationships/hyperlink" Target="https://www.jinsekigun.jp/town/formation/mirai/machi/jyutakushien/syutoku/" TargetMode="External"/><Relationship Id="rId124" Type="http://schemas.openxmlformats.org/officeDocument/2006/relationships/hyperlink" Target="https://www.city.hatsukaichi.hiroshima.jp/soshiki/52/139543.html" TargetMode="External"/><Relationship Id="rId70" Type="http://schemas.openxmlformats.org/officeDocument/2006/relationships/hyperlink" Target="https://www.town.kitahiroshima.lg.jp/site/teijuu-joho/29600.html" TargetMode="External"/><Relationship Id="rId91" Type="http://schemas.openxmlformats.org/officeDocument/2006/relationships/hyperlink" Target="https://www.akitakata.jp/ja/shisei/section/kanri/kaitaihojokin/" TargetMode="External"/><Relationship Id="rId145" Type="http://schemas.openxmlformats.org/officeDocument/2006/relationships/hyperlink" Target="http://www.city.miyoshi.hiroshima.jp/gesuidou_m/oshirase/jyokasohojyokinn.html" TargetMode="External"/><Relationship Id="rId166" Type="http://schemas.openxmlformats.org/officeDocument/2006/relationships/hyperlink" Target="https://www.city.hiroshima.lg.jp/living/sumai/1021346/1026338/1049954.html" TargetMode="External"/><Relationship Id="rId1" Type="http://schemas.openxmlformats.org/officeDocument/2006/relationships/hyperlink" Target="https://www.city.mihara.hiroshima.jp/soshiki/18/19597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E4BA8-4D57-441A-BA79-B95D259A3AE9}">
  <sheetPr>
    <tabColor rgb="FFFF0000"/>
  </sheetPr>
  <dimension ref="A1:G223"/>
  <sheetViews>
    <sheetView tabSelected="1" zoomScale="70" zoomScaleNormal="70" zoomScaleSheetLayoutView="70" workbookViewId="0">
      <pane ySplit="6" topLeftCell="A204" activePane="bottomLeft" state="frozen"/>
      <selection pane="bottomLeft" activeCell="A2" sqref="A2:E2"/>
    </sheetView>
  </sheetViews>
  <sheetFormatPr defaultColWidth="9" defaultRowHeight="24"/>
  <cols>
    <col min="1" max="2" width="15.5" style="2" customWidth="1"/>
    <col min="3" max="3" width="60.5" style="1" customWidth="1"/>
    <col min="4" max="4" width="157.75" style="2" customWidth="1"/>
    <col min="5" max="5" width="85.125" style="13" customWidth="1"/>
    <col min="6" max="6" width="13" style="1" customWidth="1"/>
    <col min="7" max="16384" width="9" style="1"/>
  </cols>
  <sheetData>
    <row r="1" spans="1:5" ht="38.25" customHeight="1">
      <c r="A1" s="67" t="s">
        <v>596</v>
      </c>
      <c r="B1" s="67"/>
      <c r="C1" s="67"/>
      <c r="D1" s="67"/>
      <c r="E1" s="67"/>
    </row>
    <row r="2" spans="1:5" ht="216.75" customHeight="1">
      <c r="A2" s="76"/>
      <c r="B2" s="76"/>
      <c r="C2" s="76"/>
      <c r="D2" s="76"/>
      <c r="E2" s="76"/>
    </row>
    <row r="3" spans="1:5" ht="30" customHeight="1">
      <c r="A3" s="74" t="s">
        <v>423</v>
      </c>
      <c r="B3" s="74"/>
      <c r="C3" s="74"/>
      <c r="D3" s="74"/>
      <c r="E3" s="74"/>
    </row>
    <row r="4" spans="1:5" ht="30" customHeight="1">
      <c r="A4" s="1"/>
      <c r="B4" s="75" t="s">
        <v>424</v>
      </c>
      <c r="C4" s="75"/>
      <c r="D4" s="75"/>
      <c r="E4" s="75"/>
    </row>
    <row r="5" spans="1:5" s="6" customFormat="1" ht="30" customHeight="1">
      <c r="A5" s="68" t="s">
        <v>79</v>
      </c>
      <c r="B5" s="21"/>
      <c r="C5" s="70" t="s">
        <v>80</v>
      </c>
      <c r="D5" s="72" t="s">
        <v>225</v>
      </c>
      <c r="E5" s="73" t="s">
        <v>426</v>
      </c>
    </row>
    <row r="6" spans="1:5" s="6" customFormat="1" ht="30" customHeight="1">
      <c r="A6" s="69"/>
      <c r="B6" s="22" t="s">
        <v>78</v>
      </c>
      <c r="C6" s="71"/>
      <c r="D6" s="72"/>
      <c r="E6" s="73"/>
    </row>
    <row r="7" spans="1:5" s="3" customFormat="1" ht="39.950000000000003" customHeight="1">
      <c r="A7" s="7" t="s">
        <v>2</v>
      </c>
      <c r="B7" s="8" t="s">
        <v>61</v>
      </c>
      <c r="C7" s="9" t="s">
        <v>337</v>
      </c>
      <c r="D7" s="10" t="s">
        <v>340</v>
      </c>
      <c r="E7" s="18" t="s">
        <v>427</v>
      </c>
    </row>
    <row r="8" spans="1:5" s="3" customFormat="1" ht="39.950000000000003" customHeight="1">
      <c r="A8" s="7" t="s">
        <v>2</v>
      </c>
      <c r="B8" s="8" t="s">
        <v>60</v>
      </c>
      <c r="C8" s="9" t="s">
        <v>338</v>
      </c>
      <c r="D8" s="10" t="s">
        <v>341</v>
      </c>
      <c r="E8" s="18" t="s">
        <v>428</v>
      </c>
    </row>
    <row r="9" spans="1:5" s="3" customFormat="1" ht="39.950000000000003" customHeight="1">
      <c r="A9" s="7" t="s">
        <v>2</v>
      </c>
      <c r="B9" s="8" t="s">
        <v>60</v>
      </c>
      <c r="C9" s="9" t="s">
        <v>339</v>
      </c>
      <c r="D9" s="10" t="s">
        <v>353</v>
      </c>
      <c r="E9" s="24" t="s">
        <v>429</v>
      </c>
    </row>
    <row r="10" spans="1:5" s="3" customFormat="1" ht="39.950000000000003" customHeight="1">
      <c r="A10" s="7" t="s">
        <v>77</v>
      </c>
      <c r="B10" s="8" t="s">
        <v>60</v>
      </c>
      <c r="C10" s="9" t="s">
        <v>118</v>
      </c>
      <c r="D10" s="10" t="s">
        <v>344</v>
      </c>
      <c r="E10" s="17" t="s">
        <v>430</v>
      </c>
    </row>
    <row r="11" spans="1:5" s="3" customFormat="1" ht="39.950000000000003" customHeight="1">
      <c r="A11" s="7" t="s">
        <v>2</v>
      </c>
      <c r="B11" s="8" t="s">
        <v>87</v>
      </c>
      <c r="C11" s="9" t="s">
        <v>351</v>
      </c>
      <c r="D11" s="10" t="s">
        <v>345</v>
      </c>
      <c r="E11" s="18" t="s">
        <v>431</v>
      </c>
    </row>
    <row r="12" spans="1:5" s="3" customFormat="1" ht="39.950000000000003" customHeight="1">
      <c r="A12" s="7" t="s">
        <v>2</v>
      </c>
      <c r="B12" s="8" t="s">
        <v>89</v>
      </c>
      <c r="C12" s="9" t="s">
        <v>346</v>
      </c>
      <c r="D12" s="10" t="s">
        <v>347</v>
      </c>
      <c r="E12" s="18" t="s">
        <v>432</v>
      </c>
    </row>
    <row r="13" spans="1:5" s="3" customFormat="1" ht="39.950000000000003" customHeight="1">
      <c r="A13" s="7" t="s">
        <v>2</v>
      </c>
      <c r="B13" s="8" t="s">
        <v>88</v>
      </c>
      <c r="C13" s="9" t="s">
        <v>348</v>
      </c>
      <c r="D13" s="10" t="s">
        <v>349</v>
      </c>
      <c r="E13" s="18" t="s">
        <v>433</v>
      </c>
    </row>
    <row r="14" spans="1:5" s="3" customFormat="1" ht="39.950000000000003" customHeight="1">
      <c r="A14" s="7" t="s">
        <v>77</v>
      </c>
      <c r="B14" s="8" t="s">
        <v>82</v>
      </c>
      <c r="C14" s="59" t="s">
        <v>350</v>
      </c>
      <c r="D14" s="59" t="s">
        <v>570</v>
      </c>
      <c r="E14" s="61" t="s">
        <v>434</v>
      </c>
    </row>
    <row r="15" spans="1:5" s="3" customFormat="1" ht="39.950000000000003" customHeight="1">
      <c r="A15" s="7" t="s">
        <v>77</v>
      </c>
      <c r="B15" s="8" t="s">
        <v>86</v>
      </c>
      <c r="C15" s="60"/>
      <c r="D15" s="60"/>
      <c r="E15" s="63"/>
    </row>
    <row r="16" spans="1:5" s="3" customFormat="1" ht="39.950000000000003" customHeight="1">
      <c r="A16" s="7" t="s">
        <v>77</v>
      </c>
      <c r="B16" s="8" t="s">
        <v>82</v>
      </c>
      <c r="C16" s="59" t="s">
        <v>547</v>
      </c>
      <c r="D16" s="59" t="s">
        <v>548</v>
      </c>
      <c r="E16" s="61" t="s">
        <v>549</v>
      </c>
    </row>
    <row r="17" spans="1:5" s="3" customFormat="1" ht="39.950000000000003" customHeight="1">
      <c r="A17" s="7" t="s">
        <v>77</v>
      </c>
      <c r="B17" s="8" t="s">
        <v>85</v>
      </c>
      <c r="C17" s="60"/>
      <c r="D17" s="60"/>
      <c r="E17" s="62"/>
    </row>
    <row r="18" spans="1:5" s="3" customFormat="1" ht="39.950000000000003" customHeight="1">
      <c r="A18" s="7" t="s">
        <v>77</v>
      </c>
      <c r="B18" s="8" t="s">
        <v>82</v>
      </c>
      <c r="C18" s="9" t="s">
        <v>561</v>
      </c>
      <c r="D18" s="10" t="s">
        <v>562</v>
      </c>
      <c r="E18" s="18" t="s">
        <v>563</v>
      </c>
    </row>
    <row r="19" spans="1:5" s="3" customFormat="1" ht="39.950000000000003" customHeight="1">
      <c r="A19" s="7" t="s">
        <v>77</v>
      </c>
      <c r="B19" s="8" t="s">
        <v>1</v>
      </c>
      <c r="C19" s="9" t="s">
        <v>571</v>
      </c>
      <c r="D19" s="10" t="s">
        <v>572</v>
      </c>
      <c r="E19" s="17" t="s">
        <v>550</v>
      </c>
    </row>
    <row r="20" spans="1:5" s="3" customFormat="1" ht="39.950000000000003" customHeight="1">
      <c r="A20" s="7" t="s">
        <v>77</v>
      </c>
      <c r="B20" s="8" t="s">
        <v>85</v>
      </c>
      <c r="C20" s="9" t="s">
        <v>352</v>
      </c>
      <c r="D20" s="10" t="s">
        <v>354</v>
      </c>
      <c r="E20" s="17" t="s">
        <v>435</v>
      </c>
    </row>
    <row r="21" spans="1:5" s="3" customFormat="1" ht="39.950000000000003" customHeight="1">
      <c r="A21" s="7" t="s">
        <v>77</v>
      </c>
      <c r="B21" s="8" t="s">
        <v>0</v>
      </c>
      <c r="C21" s="9" t="s">
        <v>342</v>
      </c>
      <c r="D21" s="10" t="s">
        <v>343</v>
      </c>
      <c r="E21" s="17" t="s">
        <v>436</v>
      </c>
    </row>
    <row r="22" spans="1:5" s="3" customFormat="1" ht="39.950000000000003" customHeight="1">
      <c r="A22" s="7" t="s">
        <v>77</v>
      </c>
      <c r="B22" s="8" t="s">
        <v>0</v>
      </c>
      <c r="C22" s="9" t="s">
        <v>355</v>
      </c>
      <c r="D22" s="10" t="s">
        <v>356</v>
      </c>
      <c r="E22" s="18" t="s">
        <v>437</v>
      </c>
    </row>
    <row r="23" spans="1:5" s="55" customFormat="1" ht="39.950000000000003" customHeight="1">
      <c r="A23" s="7" t="s">
        <v>77</v>
      </c>
      <c r="B23" s="8" t="s">
        <v>0</v>
      </c>
      <c r="C23" s="9" t="s">
        <v>551</v>
      </c>
      <c r="D23" s="10" t="s">
        <v>552</v>
      </c>
      <c r="E23" s="18" t="s">
        <v>553</v>
      </c>
    </row>
    <row r="24" spans="1:5" s="55" customFormat="1" ht="39.950000000000003" customHeight="1">
      <c r="A24" s="7" t="s">
        <v>77</v>
      </c>
      <c r="B24" s="8" t="s">
        <v>0</v>
      </c>
      <c r="C24" s="9" t="s">
        <v>554</v>
      </c>
      <c r="D24" s="10" t="s">
        <v>555</v>
      </c>
      <c r="E24" s="18" t="s">
        <v>556</v>
      </c>
    </row>
    <row r="25" spans="1:5" s="3" customFormat="1" ht="39.950000000000003" customHeight="1">
      <c r="A25" s="7" t="s">
        <v>557</v>
      </c>
      <c r="B25" s="8" t="s">
        <v>0</v>
      </c>
      <c r="C25" s="9" t="s">
        <v>558</v>
      </c>
      <c r="D25" s="10" t="s">
        <v>559</v>
      </c>
      <c r="E25" s="18" t="s">
        <v>560</v>
      </c>
    </row>
    <row r="26" spans="1:5" s="3" customFormat="1" ht="39.950000000000003" customHeight="1">
      <c r="A26" s="7" t="s">
        <v>77</v>
      </c>
      <c r="B26" s="8" t="s">
        <v>0</v>
      </c>
      <c r="C26" s="9" t="s">
        <v>357</v>
      </c>
      <c r="D26" s="10" t="s">
        <v>358</v>
      </c>
      <c r="E26" s="17" t="s">
        <v>438</v>
      </c>
    </row>
    <row r="27" spans="1:5" s="3" customFormat="1" ht="39.950000000000003" customHeight="1">
      <c r="A27" s="7" t="s">
        <v>3</v>
      </c>
      <c r="B27" s="8" t="s">
        <v>61</v>
      </c>
      <c r="C27" s="9" t="s">
        <v>76</v>
      </c>
      <c r="D27" s="10" t="s">
        <v>269</v>
      </c>
      <c r="E27" s="18" t="s">
        <v>439</v>
      </c>
    </row>
    <row r="28" spans="1:5" s="3" customFormat="1" ht="39.950000000000003" customHeight="1">
      <c r="A28" s="7" t="s">
        <v>3</v>
      </c>
      <c r="B28" s="8" t="s">
        <v>60</v>
      </c>
      <c r="C28" s="9" t="s">
        <v>270</v>
      </c>
      <c r="D28" s="10" t="s">
        <v>271</v>
      </c>
      <c r="E28" s="18" t="s">
        <v>440</v>
      </c>
    </row>
    <row r="29" spans="1:5" s="3" customFormat="1" ht="39.950000000000003" customHeight="1">
      <c r="A29" s="7" t="s">
        <v>3</v>
      </c>
      <c r="B29" s="8" t="s">
        <v>82</v>
      </c>
      <c r="C29" s="59" t="s">
        <v>272</v>
      </c>
      <c r="D29" s="59" t="s">
        <v>490</v>
      </c>
      <c r="E29" s="61" t="s">
        <v>74</v>
      </c>
    </row>
    <row r="30" spans="1:5" s="3" customFormat="1" ht="39.950000000000003" customHeight="1">
      <c r="A30" s="7" t="s">
        <v>3</v>
      </c>
      <c r="B30" s="8" t="s">
        <v>84</v>
      </c>
      <c r="C30" s="60"/>
      <c r="D30" s="60"/>
      <c r="E30" s="63"/>
    </row>
    <row r="31" spans="1:5" s="3" customFormat="1" ht="39.950000000000003" customHeight="1">
      <c r="A31" s="7" t="s">
        <v>3</v>
      </c>
      <c r="B31" s="8" t="s">
        <v>88</v>
      </c>
      <c r="C31" s="9" t="s">
        <v>416</v>
      </c>
      <c r="D31" s="10" t="s">
        <v>484</v>
      </c>
      <c r="E31" s="18" t="s">
        <v>417</v>
      </c>
    </row>
    <row r="32" spans="1:5" s="3" customFormat="1" ht="39.950000000000003" customHeight="1">
      <c r="A32" s="7" t="s">
        <v>3</v>
      </c>
      <c r="B32" s="8" t="s">
        <v>84</v>
      </c>
      <c r="C32" s="9" t="s">
        <v>273</v>
      </c>
      <c r="D32" s="27" t="s">
        <v>491</v>
      </c>
      <c r="E32" s="18" t="s">
        <v>75</v>
      </c>
    </row>
    <row r="33" spans="1:5" s="3" customFormat="1" ht="39.950000000000003" customHeight="1">
      <c r="A33" s="7" t="s">
        <v>3</v>
      </c>
      <c r="B33" s="8" t="s">
        <v>85</v>
      </c>
      <c r="C33" s="9" t="s">
        <v>274</v>
      </c>
      <c r="D33" s="10" t="s">
        <v>276</v>
      </c>
      <c r="E33" s="18" t="s">
        <v>90</v>
      </c>
    </row>
    <row r="34" spans="1:5" s="3" customFormat="1" ht="39.950000000000003" customHeight="1">
      <c r="A34" s="7" t="s">
        <v>3</v>
      </c>
      <c r="B34" s="8" t="s">
        <v>86</v>
      </c>
      <c r="C34" s="9" t="s">
        <v>275</v>
      </c>
      <c r="D34" s="10" t="s">
        <v>277</v>
      </c>
      <c r="E34" s="18" t="s">
        <v>73</v>
      </c>
    </row>
    <row r="35" spans="1:5" s="3" customFormat="1" ht="39.950000000000003" customHeight="1">
      <c r="A35" s="7" t="s">
        <v>3</v>
      </c>
      <c r="B35" s="8" t="s">
        <v>0</v>
      </c>
      <c r="C35" s="9" t="s">
        <v>72</v>
      </c>
      <c r="D35" s="10" t="s">
        <v>418</v>
      </c>
      <c r="E35" s="18" t="s">
        <v>71</v>
      </c>
    </row>
    <row r="36" spans="1:5" s="3" customFormat="1" ht="39.950000000000003" customHeight="1">
      <c r="A36" s="7" t="s">
        <v>4</v>
      </c>
      <c r="B36" s="8" t="s">
        <v>61</v>
      </c>
      <c r="C36" s="9" t="s">
        <v>327</v>
      </c>
      <c r="D36" s="10" t="s">
        <v>242</v>
      </c>
      <c r="E36" s="18" t="s">
        <v>91</v>
      </c>
    </row>
    <row r="37" spans="1:5" s="3" customFormat="1" ht="39.950000000000003" customHeight="1">
      <c r="A37" s="7" t="s">
        <v>4</v>
      </c>
      <c r="B37" s="8" t="s">
        <v>60</v>
      </c>
      <c r="C37" s="9" t="s">
        <v>328</v>
      </c>
      <c r="D37" s="10" t="s">
        <v>264</v>
      </c>
      <c r="E37" s="18" t="s">
        <v>92</v>
      </c>
    </row>
    <row r="38" spans="1:5" s="3" customFormat="1" ht="39.950000000000003" customHeight="1">
      <c r="A38" s="7" t="s">
        <v>4</v>
      </c>
      <c r="B38" s="8" t="s">
        <v>88</v>
      </c>
      <c r="C38" s="9" t="s">
        <v>419</v>
      </c>
      <c r="D38" s="10" t="s">
        <v>425</v>
      </c>
      <c r="E38" s="18" t="s">
        <v>420</v>
      </c>
    </row>
    <row r="39" spans="1:5" s="3" customFormat="1" ht="39.950000000000003" customHeight="1">
      <c r="A39" s="7" t="s">
        <v>4</v>
      </c>
      <c r="B39" s="8" t="s">
        <v>85</v>
      </c>
      <c r="C39" s="9" t="s">
        <v>62</v>
      </c>
      <c r="D39" s="10" t="s">
        <v>329</v>
      </c>
      <c r="E39" s="17" t="s">
        <v>93</v>
      </c>
    </row>
    <row r="40" spans="1:5" s="3" customFormat="1" ht="39.950000000000003" customHeight="1">
      <c r="A40" s="7" t="s">
        <v>4</v>
      </c>
      <c r="B40" s="8" t="s">
        <v>86</v>
      </c>
      <c r="C40" s="9" t="s">
        <v>330</v>
      </c>
      <c r="D40" s="10" t="s">
        <v>331</v>
      </c>
      <c r="E40" s="18" t="s">
        <v>94</v>
      </c>
    </row>
    <row r="41" spans="1:5" s="3" customFormat="1" ht="39.950000000000003" customHeight="1">
      <c r="A41" s="7" t="s">
        <v>4</v>
      </c>
      <c r="B41" s="8" t="s">
        <v>86</v>
      </c>
      <c r="C41" s="9" t="s">
        <v>332</v>
      </c>
      <c r="D41" s="10" t="s">
        <v>333</v>
      </c>
      <c r="E41" s="17" t="s">
        <v>95</v>
      </c>
    </row>
    <row r="42" spans="1:5" s="3" customFormat="1" ht="39.950000000000003" customHeight="1">
      <c r="A42" s="7" t="s">
        <v>4</v>
      </c>
      <c r="B42" s="8" t="s">
        <v>0</v>
      </c>
      <c r="C42" s="9" t="s">
        <v>334</v>
      </c>
      <c r="D42" s="10" t="s">
        <v>336</v>
      </c>
      <c r="E42" s="18" t="s">
        <v>335</v>
      </c>
    </row>
    <row r="43" spans="1:5" s="3" customFormat="1" ht="39.950000000000003" customHeight="1">
      <c r="A43" s="7" t="s">
        <v>5</v>
      </c>
      <c r="B43" s="8" t="s">
        <v>61</v>
      </c>
      <c r="C43" s="9" t="s">
        <v>70</v>
      </c>
      <c r="D43" s="10" t="s">
        <v>387</v>
      </c>
      <c r="E43" s="83" t="s">
        <v>580</v>
      </c>
    </row>
    <row r="44" spans="1:5" s="3" customFormat="1" ht="39.950000000000003" customHeight="1">
      <c r="A44" s="7" t="s">
        <v>5</v>
      </c>
      <c r="B44" s="8" t="s">
        <v>60</v>
      </c>
      <c r="C44" s="9" t="s">
        <v>29</v>
      </c>
      <c r="D44" s="10" t="s">
        <v>388</v>
      </c>
      <c r="E44" s="84"/>
    </row>
    <row r="45" spans="1:5" s="3" customFormat="1" ht="39.950000000000003" customHeight="1">
      <c r="A45" s="7" t="s">
        <v>5</v>
      </c>
      <c r="B45" s="8" t="s">
        <v>82</v>
      </c>
      <c r="C45" s="9" t="s">
        <v>389</v>
      </c>
      <c r="D45" s="10" t="s">
        <v>390</v>
      </c>
      <c r="E45" s="17" t="s">
        <v>65</v>
      </c>
    </row>
    <row r="46" spans="1:5" s="3" customFormat="1" ht="39.950000000000003" customHeight="1">
      <c r="A46" s="7" t="s">
        <v>5</v>
      </c>
      <c r="B46" s="8" t="s">
        <v>82</v>
      </c>
      <c r="C46" s="9" t="s">
        <v>392</v>
      </c>
      <c r="D46" s="10" t="s">
        <v>391</v>
      </c>
      <c r="E46" s="17" t="s">
        <v>64</v>
      </c>
    </row>
    <row r="47" spans="1:5" s="3" customFormat="1" ht="39.950000000000003" customHeight="1">
      <c r="A47" s="7" t="s">
        <v>5</v>
      </c>
      <c r="B47" s="8" t="s">
        <v>1</v>
      </c>
      <c r="C47" s="9" t="s">
        <v>68</v>
      </c>
      <c r="D47" s="10" t="s">
        <v>393</v>
      </c>
      <c r="E47" s="18" t="s">
        <v>592</v>
      </c>
    </row>
    <row r="48" spans="1:5" s="3" customFormat="1" ht="39.950000000000003" customHeight="1">
      <c r="A48" s="7" t="s">
        <v>5</v>
      </c>
      <c r="B48" s="8" t="s">
        <v>85</v>
      </c>
      <c r="C48" s="9" t="s">
        <v>394</v>
      </c>
      <c r="D48" s="10" t="s">
        <v>395</v>
      </c>
      <c r="E48" s="18" t="s">
        <v>67</v>
      </c>
    </row>
    <row r="49" spans="1:5" s="3" customFormat="1" ht="39.950000000000003" customHeight="1">
      <c r="A49" s="7" t="s">
        <v>5</v>
      </c>
      <c r="B49" s="8" t="s">
        <v>86</v>
      </c>
      <c r="C49" s="9" t="s">
        <v>396</v>
      </c>
      <c r="D49" s="10" t="s">
        <v>397</v>
      </c>
      <c r="E49" s="17" t="s">
        <v>66</v>
      </c>
    </row>
    <row r="50" spans="1:5" s="3" customFormat="1" ht="39.950000000000003" customHeight="1">
      <c r="A50" s="7" t="s">
        <v>5</v>
      </c>
      <c r="B50" s="28" t="s">
        <v>0</v>
      </c>
      <c r="C50" s="29" t="s">
        <v>441</v>
      </c>
      <c r="D50" s="30" t="s">
        <v>442</v>
      </c>
      <c r="E50" s="18" t="s">
        <v>443</v>
      </c>
    </row>
    <row r="51" spans="1:5" s="3" customFormat="1" ht="39.950000000000003" customHeight="1">
      <c r="A51" s="7" t="s">
        <v>5</v>
      </c>
      <c r="B51" s="8" t="s">
        <v>0</v>
      </c>
      <c r="C51" s="9" t="s">
        <v>398</v>
      </c>
      <c r="D51" s="10" t="s">
        <v>399</v>
      </c>
      <c r="E51" s="18" t="s">
        <v>69</v>
      </c>
    </row>
    <row r="52" spans="1:5" s="3" customFormat="1" ht="39.950000000000003" customHeight="1">
      <c r="A52" s="7" t="s">
        <v>6</v>
      </c>
      <c r="B52" s="8" t="s">
        <v>61</v>
      </c>
      <c r="C52" s="9" t="s">
        <v>205</v>
      </c>
      <c r="D52" s="10" t="s">
        <v>242</v>
      </c>
      <c r="E52" s="61" t="s">
        <v>414</v>
      </c>
    </row>
    <row r="53" spans="1:5" s="3" customFormat="1" ht="39.950000000000003" customHeight="1">
      <c r="A53" s="7" t="s">
        <v>6</v>
      </c>
      <c r="B53" s="8" t="s">
        <v>60</v>
      </c>
      <c r="C53" s="9" t="s">
        <v>206</v>
      </c>
      <c r="D53" s="10" t="s">
        <v>243</v>
      </c>
      <c r="E53" s="79"/>
    </row>
    <row r="54" spans="1:5" s="3" customFormat="1" ht="39.950000000000003" customHeight="1">
      <c r="A54" s="7" t="s">
        <v>6</v>
      </c>
      <c r="B54" s="8" t="s">
        <v>60</v>
      </c>
      <c r="C54" s="9" t="s">
        <v>204</v>
      </c>
      <c r="D54" s="10" t="s">
        <v>244</v>
      </c>
      <c r="E54" s="62"/>
    </row>
    <row r="55" spans="1:5" s="3" customFormat="1" ht="39.950000000000003" customHeight="1">
      <c r="A55" s="7" t="s">
        <v>6</v>
      </c>
      <c r="B55" s="8" t="s">
        <v>60</v>
      </c>
      <c r="C55" s="9" t="s">
        <v>207</v>
      </c>
      <c r="D55" s="10" t="s">
        <v>248</v>
      </c>
      <c r="E55" s="18" t="s">
        <v>96</v>
      </c>
    </row>
    <row r="56" spans="1:5" s="3" customFormat="1" ht="39.950000000000003" customHeight="1">
      <c r="A56" s="7" t="s">
        <v>6</v>
      </c>
      <c r="B56" s="8" t="s">
        <v>88</v>
      </c>
      <c r="C56" s="9" t="s">
        <v>209</v>
      </c>
      <c r="D56" s="10" t="s">
        <v>249</v>
      </c>
      <c r="E56" s="18" t="s">
        <v>98</v>
      </c>
    </row>
    <row r="57" spans="1:5" s="3" customFormat="1" ht="39.950000000000003" customHeight="1">
      <c r="A57" s="7" t="s">
        <v>6</v>
      </c>
      <c r="B57" s="8" t="s">
        <v>82</v>
      </c>
      <c r="C57" s="9" t="s">
        <v>210</v>
      </c>
      <c r="D57" s="10" t="s">
        <v>485</v>
      </c>
      <c r="E57" s="18" t="s">
        <v>105</v>
      </c>
    </row>
    <row r="58" spans="1:5" s="3" customFormat="1" ht="39.950000000000003" customHeight="1">
      <c r="A58" s="7" t="s">
        <v>6</v>
      </c>
      <c r="B58" s="8" t="s">
        <v>84</v>
      </c>
      <c r="C58" s="9" t="s">
        <v>211</v>
      </c>
      <c r="D58" s="10" t="s">
        <v>250</v>
      </c>
      <c r="E58" s="18" t="s">
        <v>106</v>
      </c>
    </row>
    <row r="59" spans="1:5" s="3" customFormat="1" ht="39.950000000000003" customHeight="1">
      <c r="A59" s="7" t="s">
        <v>6</v>
      </c>
      <c r="B59" s="8" t="s">
        <v>85</v>
      </c>
      <c r="C59" s="9" t="s">
        <v>62</v>
      </c>
      <c r="D59" s="10" t="s">
        <v>251</v>
      </c>
      <c r="E59" s="18" t="s">
        <v>104</v>
      </c>
    </row>
    <row r="60" spans="1:5" s="3" customFormat="1" ht="39.950000000000003" customHeight="1">
      <c r="A60" s="7" t="s">
        <v>6</v>
      </c>
      <c r="B60" s="8" t="s">
        <v>86</v>
      </c>
      <c r="C60" s="9" t="s">
        <v>212</v>
      </c>
      <c r="D60" s="10" t="s">
        <v>444</v>
      </c>
      <c r="E60" s="18" t="s">
        <v>99</v>
      </c>
    </row>
    <row r="61" spans="1:5" s="3" customFormat="1" ht="39.950000000000003" customHeight="1">
      <c r="A61" s="7" t="s">
        <v>6</v>
      </c>
      <c r="B61" s="8" t="s">
        <v>86</v>
      </c>
      <c r="C61" s="9" t="s">
        <v>213</v>
      </c>
      <c r="D61" s="10" t="s">
        <v>486</v>
      </c>
      <c r="E61" s="18" t="s">
        <v>102</v>
      </c>
    </row>
    <row r="62" spans="1:5" s="3" customFormat="1" ht="39.950000000000003" customHeight="1">
      <c r="A62" s="7" t="s">
        <v>6</v>
      </c>
      <c r="B62" s="8" t="s">
        <v>86</v>
      </c>
      <c r="C62" s="9" t="s">
        <v>445</v>
      </c>
      <c r="D62" s="10" t="s">
        <v>446</v>
      </c>
      <c r="E62" s="18" t="s">
        <v>447</v>
      </c>
    </row>
    <row r="63" spans="1:5" s="3" customFormat="1" ht="39.950000000000003" customHeight="1">
      <c r="A63" s="7" t="s">
        <v>6</v>
      </c>
      <c r="B63" s="8" t="s">
        <v>86</v>
      </c>
      <c r="C63" s="9" t="s">
        <v>214</v>
      </c>
      <c r="D63" s="10" t="s">
        <v>262</v>
      </c>
      <c r="E63" s="18" t="s">
        <v>103</v>
      </c>
    </row>
    <row r="64" spans="1:5" s="3" customFormat="1" ht="39.950000000000003" customHeight="1">
      <c r="A64" s="7" t="s">
        <v>6</v>
      </c>
      <c r="B64" s="8" t="s">
        <v>0</v>
      </c>
      <c r="C64" s="9" t="s">
        <v>208</v>
      </c>
      <c r="D64" s="10" t="s">
        <v>245</v>
      </c>
      <c r="E64" s="18" t="s">
        <v>97</v>
      </c>
    </row>
    <row r="65" spans="1:5" s="3" customFormat="1" ht="39.950000000000003" customHeight="1">
      <c r="A65" s="7" t="s">
        <v>6</v>
      </c>
      <c r="B65" s="8" t="s">
        <v>0</v>
      </c>
      <c r="C65" s="9" t="s">
        <v>215</v>
      </c>
      <c r="D65" s="10" t="s">
        <v>487</v>
      </c>
      <c r="E65" s="18" t="s">
        <v>100</v>
      </c>
    </row>
    <row r="66" spans="1:5" s="3" customFormat="1" ht="39.950000000000003" customHeight="1">
      <c r="A66" s="7" t="s">
        <v>6</v>
      </c>
      <c r="B66" s="8" t="s">
        <v>0</v>
      </c>
      <c r="C66" s="9" t="s">
        <v>63</v>
      </c>
      <c r="D66" s="10" t="s">
        <v>573</v>
      </c>
      <c r="E66" s="18" t="s">
        <v>101</v>
      </c>
    </row>
    <row r="67" spans="1:5" s="3" customFormat="1" ht="39.950000000000003" customHeight="1">
      <c r="A67" s="7" t="s">
        <v>54</v>
      </c>
      <c r="B67" s="8" t="s">
        <v>61</v>
      </c>
      <c r="C67" s="9" t="s">
        <v>359</v>
      </c>
      <c r="D67" s="10" t="s">
        <v>360</v>
      </c>
      <c r="E67" s="18" t="s">
        <v>59</v>
      </c>
    </row>
    <row r="68" spans="1:5" s="3" customFormat="1" ht="39.950000000000003" customHeight="1">
      <c r="A68" s="7" t="s">
        <v>54</v>
      </c>
      <c r="B68" s="8" t="s">
        <v>60</v>
      </c>
      <c r="C68" s="9" t="s">
        <v>361</v>
      </c>
      <c r="D68" s="10" t="s">
        <v>362</v>
      </c>
      <c r="E68" s="18" t="s">
        <v>58</v>
      </c>
    </row>
    <row r="69" spans="1:5" s="3" customFormat="1" ht="39.950000000000003" customHeight="1">
      <c r="A69" s="7" t="s">
        <v>54</v>
      </c>
      <c r="B69" s="8" t="s">
        <v>87</v>
      </c>
      <c r="C69" s="9" t="s">
        <v>57</v>
      </c>
      <c r="D69" s="10" t="s">
        <v>117</v>
      </c>
      <c r="E69" s="18" t="s">
        <v>56</v>
      </c>
    </row>
    <row r="70" spans="1:5" s="3" customFormat="1" ht="39.950000000000003" customHeight="1">
      <c r="A70" s="7" t="s">
        <v>23</v>
      </c>
      <c r="B70" s="8" t="s">
        <v>88</v>
      </c>
      <c r="C70" s="9" t="s">
        <v>363</v>
      </c>
      <c r="D70" s="10" t="s">
        <v>364</v>
      </c>
      <c r="E70" s="18" t="s">
        <v>365</v>
      </c>
    </row>
    <row r="71" spans="1:5" s="3" customFormat="1" ht="39.950000000000003" customHeight="1">
      <c r="A71" s="7" t="s">
        <v>23</v>
      </c>
      <c r="B71" s="8" t="s">
        <v>85</v>
      </c>
      <c r="C71" s="9" t="s">
        <v>114</v>
      </c>
      <c r="D71" s="10" t="s">
        <v>366</v>
      </c>
      <c r="E71" s="42" t="s">
        <v>581</v>
      </c>
    </row>
    <row r="72" spans="1:5" s="3" customFormat="1" ht="39.950000000000003" customHeight="1">
      <c r="A72" s="7" t="s">
        <v>23</v>
      </c>
      <c r="B72" s="8" t="s">
        <v>86</v>
      </c>
      <c r="C72" s="9" t="s">
        <v>367</v>
      </c>
      <c r="D72" s="10" t="s">
        <v>368</v>
      </c>
      <c r="E72" s="42" t="s">
        <v>589</v>
      </c>
    </row>
    <row r="73" spans="1:5" s="3" customFormat="1" ht="39.950000000000003" customHeight="1">
      <c r="A73" s="7" t="s">
        <v>54</v>
      </c>
      <c r="B73" s="8" t="s">
        <v>86</v>
      </c>
      <c r="C73" s="9" t="s">
        <v>113</v>
      </c>
      <c r="D73" s="10" t="s">
        <v>115</v>
      </c>
      <c r="E73" s="42" t="s">
        <v>582</v>
      </c>
    </row>
    <row r="74" spans="1:5" s="3" customFormat="1" ht="39.950000000000003" customHeight="1">
      <c r="A74" s="7" t="s">
        <v>54</v>
      </c>
      <c r="B74" s="8" t="s">
        <v>0</v>
      </c>
      <c r="C74" s="9" t="s">
        <v>375</v>
      </c>
      <c r="D74" s="10" t="s">
        <v>376</v>
      </c>
      <c r="E74" s="17" t="s">
        <v>377</v>
      </c>
    </row>
    <row r="75" spans="1:5" s="3" customFormat="1" ht="39.950000000000003" customHeight="1">
      <c r="A75" s="7" t="s">
        <v>54</v>
      </c>
      <c r="B75" s="8" t="s">
        <v>0</v>
      </c>
      <c r="C75" s="9" t="s">
        <v>370</v>
      </c>
      <c r="D75" s="10" t="s">
        <v>371</v>
      </c>
      <c r="E75" s="17" t="s">
        <v>372</v>
      </c>
    </row>
    <row r="76" spans="1:5" s="3" customFormat="1" ht="39.950000000000003" customHeight="1">
      <c r="A76" s="7" t="s">
        <v>54</v>
      </c>
      <c r="B76" s="8" t="s">
        <v>0</v>
      </c>
      <c r="C76" s="9" t="s">
        <v>369</v>
      </c>
      <c r="D76" s="10" t="s">
        <v>116</v>
      </c>
      <c r="E76" s="17" t="s">
        <v>481</v>
      </c>
    </row>
    <row r="77" spans="1:5" s="3" customFormat="1" ht="39.950000000000003" customHeight="1">
      <c r="A77" s="7" t="s">
        <v>54</v>
      </c>
      <c r="B77" s="8" t="s">
        <v>0</v>
      </c>
      <c r="C77" s="9" t="s">
        <v>373</v>
      </c>
      <c r="D77" s="10" t="s">
        <v>374</v>
      </c>
      <c r="E77" s="31" t="s">
        <v>482</v>
      </c>
    </row>
    <row r="78" spans="1:5" s="3" customFormat="1" ht="39.950000000000003" customHeight="1">
      <c r="A78" s="7" t="s">
        <v>54</v>
      </c>
      <c r="B78" s="8" t="s">
        <v>0</v>
      </c>
      <c r="C78" s="9" t="s">
        <v>55</v>
      </c>
      <c r="D78" s="10" t="s">
        <v>378</v>
      </c>
      <c r="E78" s="17" t="s">
        <v>107</v>
      </c>
    </row>
    <row r="79" spans="1:5" s="3" customFormat="1" ht="39.950000000000003" customHeight="1">
      <c r="A79" s="7" t="s">
        <v>54</v>
      </c>
      <c r="B79" s="8" t="s">
        <v>0</v>
      </c>
      <c r="C79" s="9" t="s">
        <v>379</v>
      </c>
      <c r="D79" s="10" t="s">
        <v>380</v>
      </c>
      <c r="E79" s="17" t="s">
        <v>483</v>
      </c>
    </row>
    <row r="80" spans="1:5" s="3" customFormat="1" ht="39.950000000000003" customHeight="1">
      <c r="A80" s="7" t="s">
        <v>7</v>
      </c>
      <c r="B80" s="8" t="s">
        <v>61</v>
      </c>
      <c r="C80" s="9" t="s">
        <v>381</v>
      </c>
      <c r="D80" s="10" t="s">
        <v>382</v>
      </c>
      <c r="E80" s="18" t="s">
        <v>53</v>
      </c>
    </row>
    <row r="81" spans="1:5" s="3" customFormat="1" ht="39.950000000000003" customHeight="1">
      <c r="A81" s="7" t="s">
        <v>7</v>
      </c>
      <c r="B81" s="8" t="s">
        <v>60</v>
      </c>
      <c r="C81" s="9" t="s">
        <v>119</v>
      </c>
      <c r="D81" s="10" t="s">
        <v>383</v>
      </c>
      <c r="E81" s="18" t="s">
        <v>52</v>
      </c>
    </row>
    <row r="82" spans="1:5" s="3" customFormat="1" ht="39.950000000000003" customHeight="1">
      <c r="A82" s="7" t="s">
        <v>7</v>
      </c>
      <c r="B82" s="8" t="s">
        <v>88</v>
      </c>
      <c r="C82" s="9" t="s">
        <v>594</v>
      </c>
      <c r="D82" s="10" t="s">
        <v>593</v>
      </c>
      <c r="E82" s="18" t="s">
        <v>595</v>
      </c>
    </row>
    <row r="83" spans="1:5" s="3" customFormat="1" ht="39.950000000000003" customHeight="1">
      <c r="A83" s="7" t="s">
        <v>7</v>
      </c>
      <c r="B83" s="8" t="s">
        <v>85</v>
      </c>
      <c r="C83" s="9" t="s">
        <v>122</v>
      </c>
      <c r="D83" s="10" t="s">
        <v>384</v>
      </c>
      <c r="E83" s="18" t="s">
        <v>448</v>
      </c>
    </row>
    <row r="84" spans="1:5" s="3" customFormat="1" ht="39.950000000000003" customHeight="1">
      <c r="A84" s="7" t="s">
        <v>7</v>
      </c>
      <c r="B84" s="8" t="s">
        <v>86</v>
      </c>
      <c r="C84" s="9" t="s">
        <v>120</v>
      </c>
      <c r="D84" s="10" t="s">
        <v>121</v>
      </c>
      <c r="E84" s="42" t="s">
        <v>583</v>
      </c>
    </row>
    <row r="85" spans="1:5" s="3" customFormat="1" ht="39.950000000000003" customHeight="1">
      <c r="A85" s="7" t="s">
        <v>8</v>
      </c>
      <c r="B85" s="8" t="s">
        <v>61</v>
      </c>
      <c r="C85" s="59" t="s">
        <v>124</v>
      </c>
      <c r="D85" s="59" t="s">
        <v>400</v>
      </c>
      <c r="E85" s="80" t="s">
        <v>123</v>
      </c>
    </row>
    <row r="86" spans="1:5" s="3" customFormat="1" ht="39.950000000000003" customHeight="1">
      <c r="A86" s="7" t="s">
        <v>8</v>
      </c>
      <c r="B86" s="8" t="s">
        <v>60</v>
      </c>
      <c r="C86" s="60"/>
      <c r="D86" s="60"/>
      <c r="E86" s="81"/>
    </row>
    <row r="87" spans="1:5" s="3" customFormat="1" ht="39.950000000000003" customHeight="1">
      <c r="A87" s="7" t="s">
        <v>8</v>
      </c>
      <c r="B87" s="8" t="s">
        <v>87</v>
      </c>
      <c r="C87" s="9" t="s">
        <v>125</v>
      </c>
      <c r="D87" s="10" t="s">
        <v>126</v>
      </c>
      <c r="E87" s="32" t="s">
        <v>535</v>
      </c>
    </row>
    <row r="88" spans="1:5" s="3" customFormat="1" ht="39.950000000000003" customHeight="1">
      <c r="A88" s="7" t="s">
        <v>8</v>
      </c>
      <c r="B88" s="8" t="s">
        <v>84</v>
      </c>
      <c r="C88" s="9" t="s">
        <v>131</v>
      </c>
      <c r="D88" s="10" t="s">
        <v>401</v>
      </c>
      <c r="E88" s="18" t="s">
        <v>134</v>
      </c>
    </row>
    <row r="89" spans="1:5" s="3" customFormat="1" ht="39.950000000000003" customHeight="1">
      <c r="A89" s="7" t="s">
        <v>8</v>
      </c>
      <c r="B89" s="8" t="s">
        <v>84</v>
      </c>
      <c r="C89" s="9" t="s">
        <v>132</v>
      </c>
      <c r="D89" s="10" t="s">
        <v>402</v>
      </c>
      <c r="E89" s="18" t="s">
        <v>133</v>
      </c>
    </row>
    <row r="90" spans="1:5" s="3" customFormat="1" ht="39.950000000000003" customHeight="1">
      <c r="A90" s="7" t="s">
        <v>8</v>
      </c>
      <c r="B90" s="8" t="s">
        <v>85</v>
      </c>
      <c r="C90" s="9" t="s">
        <v>127</v>
      </c>
      <c r="D90" s="10" t="s">
        <v>128</v>
      </c>
      <c r="E90" s="18" t="s">
        <v>129</v>
      </c>
    </row>
    <row r="91" spans="1:5" s="3" customFormat="1" ht="39.950000000000003" customHeight="1">
      <c r="A91" s="7" t="s">
        <v>8</v>
      </c>
      <c r="B91" s="8" t="s">
        <v>86</v>
      </c>
      <c r="C91" s="9" t="s">
        <v>50</v>
      </c>
      <c r="D91" s="10" t="s">
        <v>403</v>
      </c>
      <c r="E91" s="18" t="s">
        <v>130</v>
      </c>
    </row>
    <row r="92" spans="1:5" s="3" customFormat="1" ht="39.950000000000003" customHeight="1">
      <c r="A92" s="7" t="s">
        <v>8</v>
      </c>
      <c r="B92" s="8" t="s">
        <v>0</v>
      </c>
      <c r="C92" s="9" t="s">
        <v>404</v>
      </c>
      <c r="D92" s="10" t="s">
        <v>405</v>
      </c>
      <c r="E92" s="18" t="s">
        <v>51</v>
      </c>
    </row>
    <row r="93" spans="1:5" s="3" customFormat="1" ht="39.950000000000003" customHeight="1">
      <c r="A93" s="7" t="s">
        <v>8</v>
      </c>
      <c r="B93" s="8" t="s">
        <v>0</v>
      </c>
      <c r="C93" s="9" t="s">
        <v>407</v>
      </c>
      <c r="D93" s="10" t="s">
        <v>406</v>
      </c>
      <c r="E93" s="18" t="s">
        <v>536</v>
      </c>
    </row>
    <row r="94" spans="1:5" s="3" customFormat="1" ht="39.950000000000003" customHeight="1">
      <c r="A94" s="33" t="s">
        <v>8</v>
      </c>
      <c r="B94" s="33" t="s">
        <v>0</v>
      </c>
      <c r="C94" s="34" t="s">
        <v>449</v>
      </c>
      <c r="D94" s="35" t="s">
        <v>450</v>
      </c>
      <c r="E94" s="36" t="s">
        <v>451</v>
      </c>
    </row>
    <row r="95" spans="1:5" s="3" customFormat="1" ht="39.950000000000003" customHeight="1">
      <c r="A95" s="7" t="s">
        <v>9</v>
      </c>
      <c r="B95" s="8" t="s">
        <v>61</v>
      </c>
      <c r="C95" s="59" t="s">
        <v>137</v>
      </c>
      <c r="D95" s="59" t="s">
        <v>288</v>
      </c>
      <c r="E95" s="61" t="s">
        <v>136</v>
      </c>
    </row>
    <row r="96" spans="1:5" s="3" customFormat="1" ht="39.950000000000003" customHeight="1">
      <c r="A96" s="7" t="s">
        <v>9</v>
      </c>
      <c r="B96" s="8" t="s">
        <v>60</v>
      </c>
      <c r="C96" s="60"/>
      <c r="D96" s="60"/>
      <c r="E96" s="62"/>
    </row>
    <row r="97" spans="1:5" s="3" customFormat="1" ht="39.950000000000003" customHeight="1">
      <c r="A97" s="7" t="s">
        <v>9</v>
      </c>
      <c r="B97" s="8" t="s">
        <v>87</v>
      </c>
      <c r="C97" s="9" t="s">
        <v>138</v>
      </c>
      <c r="D97" s="10" t="s">
        <v>289</v>
      </c>
      <c r="E97" s="18" t="s">
        <v>139</v>
      </c>
    </row>
    <row r="98" spans="1:5" s="3" customFormat="1" ht="39.950000000000003" customHeight="1">
      <c r="A98" s="7" t="s">
        <v>9</v>
      </c>
      <c r="B98" s="8" t="s">
        <v>83</v>
      </c>
      <c r="C98" s="9" t="s">
        <v>283</v>
      </c>
      <c r="D98" s="10" t="s">
        <v>135</v>
      </c>
      <c r="E98" s="18" t="s">
        <v>569</v>
      </c>
    </row>
    <row r="99" spans="1:5" s="3" customFormat="1" ht="39.950000000000003" customHeight="1">
      <c r="A99" s="7" t="s">
        <v>9</v>
      </c>
      <c r="B99" s="8" t="s">
        <v>84</v>
      </c>
      <c r="C99" s="9" t="s">
        <v>284</v>
      </c>
      <c r="D99" s="10" t="s">
        <v>290</v>
      </c>
      <c r="E99" s="17" t="s">
        <v>140</v>
      </c>
    </row>
    <row r="100" spans="1:5" s="3" customFormat="1" ht="39.950000000000003" customHeight="1">
      <c r="A100" s="7" t="s">
        <v>9</v>
      </c>
      <c r="B100" s="8" t="s">
        <v>85</v>
      </c>
      <c r="C100" s="9" t="s">
        <v>285</v>
      </c>
      <c r="D100" s="10" t="s">
        <v>291</v>
      </c>
      <c r="E100" s="18" t="s">
        <v>48</v>
      </c>
    </row>
    <row r="101" spans="1:5" s="3" customFormat="1" ht="39.950000000000003" customHeight="1">
      <c r="A101" s="7" t="s">
        <v>9</v>
      </c>
      <c r="B101" s="8" t="s">
        <v>86</v>
      </c>
      <c r="C101" s="9" t="s">
        <v>286</v>
      </c>
      <c r="D101" s="10" t="s">
        <v>293</v>
      </c>
      <c r="E101" s="17" t="s">
        <v>292</v>
      </c>
    </row>
    <row r="102" spans="1:5" s="3" customFormat="1" ht="39.950000000000003" customHeight="1">
      <c r="A102" s="7" t="s">
        <v>9</v>
      </c>
      <c r="B102" s="8" t="s">
        <v>0</v>
      </c>
      <c r="C102" s="9" t="s">
        <v>287</v>
      </c>
      <c r="D102" s="10" t="s">
        <v>294</v>
      </c>
      <c r="E102" s="18" t="s">
        <v>49</v>
      </c>
    </row>
    <row r="103" spans="1:5" s="3" customFormat="1" ht="39.950000000000003" customHeight="1">
      <c r="A103" s="7" t="s">
        <v>10</v>
      </c>
      <c r="B103" s="8" t="s">
        <v>61</v>
      </c>
      <c r="C103" s="9" t="s">
        <v>201</v>
      </c>
      <c r="D103" s="10" t="s">
        <v>263</v>
      </c>
      <c r="E103" s="18" t="s">
        <v>492</v>
      </c>
    </row>
    <row r="104" spans="1:5" s="3" customFormat="1" ht="39.950000000000003" customHeight="1">
      <c r="A104" s="7" t="s">
        <v>46</v>
      </c>
      <c r="B104" s="8" t="s">
        <v>60</v>
      </c>
      <c r="C104" s="9" t="s">
        <v>202</v>
      </c>
      <c r="D104" s="10" t="s">
        <v>264</v>
      </c>
      <c r="E104" s="18" t="s">
        <v>493</v>
      </c>
    </row>
    <row r="105" spans="1:5" s="3" customFormat="1" ht="39.950000000000003" customHeight="1">
      <c r="A105" s="7" t="s">
        <v>10</v>
      </c>
      <c r="B105" s="8" t="s">
        <v>87</v>
      </c>
      <c r="C105" s="25" t="s">
        <v>203</v>
      </c>
      <c r="D105" s="25" t="s">
        <v>226</v>
      </c>
      <c r="E105" s="19" t="s">
        <v>494</v>
      </c>
    </row>
    <row r="106" spans="1:5" s="3" customFormat="1" ht="39.950000000000003" customHeight="1">
      <c r="A106" s="7" t="s">
        <v>46</v>
      </c>
      <c r="B106" s="8" t="s">
        <v>88</v>
      </c>
      <c r="C106" s="25" t="s">
        <v>421</v>
      </c>
      <c r="D106" s="25" t="s">
        <v>422</v>
      </c>
      <c r="E106" s="19" t="s">
        <v>47</v>
      </c>
    </row>
    <row r="107" spans="1:5" s="3" customFormat="1" ht="39.950000000000003" customHeight="1">
      <c r="A107" s="7" t="s">
        <v>46</v>
      </c>
      <c r="B107" s="8" t="s">
        <v>85</v>
      </c>
      <c r="C107" s="9" t="s">
        <v>452</v>
      </c>
      <c r="D107" s="10" t="s">
        <v>453</v>
      </c>
      <c r="E107" s="18" t="s">
        <v>495</v>
      </c>
    </row>
    <row r="108" spans="1:5" s="3" customFormat="1" ht="39.950000000000003" customHeight="1">
      <c r="A108" s="7" t="s">
        <v>46</v>
      </c>
      <c r="B108" s="8" t="s">
        <v>0</v>
      </c>
      <c r="C108" s="9" t="s">
        <v>142</v>
      </c>
      <c r="D108" s="10" t="s">
        <v>227</v>
      </c>
      <c r="E108" s="18" t="s">
        <v>141</v>
      </c>
    </row>
    <row r="109" spans="1:5" s="3" customFormat="1" ht="39.950000000000003" customHeight="1">
      <c r="A109" s="7" t="s">
        <v>11</v>
      </c>
      <c r="B109" s="8" t="s">
        <v>61</v>
      </c>
      <c r="C109" s="9" t="s">
        <v>30</v>
      </c>
      <c r="D109" s="10" t="s">
        <v>408</v>
      </c>
      <c r="E109" s="18" t="s">
        <v>470</v>
      </c>
    </row>
    <row r="110" spans="1:5" s="3" customFormat="1" ht="39.950000000000003" customHeight="1">
      <c r="A110" s="14" t="s">
        <v>11</v>
      </c>
      <c r="B110" s="11" t="s">
        <v>60</v>
      </c>
      <c r="C110" s="37" t="s">
        <v>29</v>
      </c>
      <c r="D110" s="38" t="s">
        <v>409</v>
      </c>
      <c r="E110" s="39" t="s">
        <v>471</v>
      </c>
    </row>
    <row r="111" spans="1:5" s="3" customFormat="1" ht="39.950000000000003" customHeight="1">
      <c r="A111" s="7" t="s">
        <v>45</v>
      </c>
      <c r="B111" s="8" t="s">
        <v>88</v>
      </c>
      <c r="C111" s="9" t="s">
        <v>410</v>
      </c>
      <c r="D111" s="10" t="s">
        <v>144</v>
      </c>
      <c r="E111" s="18" t="s">
        <v>472</v>
      </c>
    </row>
    <row r="112" spans="1:5" s="3" customFormat="1" ht="39.950000000000003" customHeight="1">
      <c r="A112" s="7" t="s">
        <v>11</v>
      </c>
      <c r="B112" s="8" t="s">
        <v>1</v>
      </c>
      <c r="C112" s="9" t="s">
        <v>411</v>
      </c>
      <c r="D112" s="10" t="s">
        <v>565</v>
      </c>
      <c r="E112" s="17" t="s">
        <v>525</v>
      </c>
    </row>
    <row r="113" spans="1:5" s="3" customFormat="1" ht="39.950000000000003" customHeight="1">
      <c r="A113" s="7" t="s">
        <v>11</v>
      </c>
      <c r="B113" s="8" t="s">
        <v>1</v>
      </c>
      <c r="C113" s="9" t="s">
        <v>454</v>
      </c>
      <c r="D113" s="10" t="s">
        <v>455</v>
      </c>
      <c r="E113" s="57" t="s">
        <v>590</v>
      </c>
    </row>
    <row r="114" spans="1:5" s="3" customFormat="1" ht="39.950000000000003" customHeight="1">
      <c r="A114" s="7" t="s">
        <v>11</v>
      </c>
      <c r="B114" s="8" t="s">
        <v>1</v>
      </c>
      <c r="C114" s="9" t="s">
        <v>412</v>
      </c>
      <c r="D114" s="10" t="s">
        <v>145</v>
      </c>
      <c r="E114" s="18" t="s">
        <v>473</v>
      </c>
    </row>
    <row r="115" spans="1:5" s="3" customFormat="1" ht="39.950000000000003" customHeight="1">
      <c r="A115" s="7" t="s">
        <v>11</v>
      </c>
      <c r="B115" s="7" t="s">
        <v>85</v>
      </c>
      <c r="C115" s="59" t="s">
        <v>146</v>
      </c>
      <c r="D115" s="25" t="s">
        <v>526</v>
      </c>
      <c r="E115" s="18" t="s">
        <v>474</v>
      </c>
    </row>
    <row r="116" spans="1:5" s="3" customFormat="1" ht="39.950000000000003" customHeight="1">
      <c r="A116" s="7" t="s">
        <v>11</v>
      </c>
      <c r="B116" s="7" t="s">
        <v>85</v>
      </c>
      <c r="C116" s="82"/>
      <c r="D116" s="25" t="s">
        <v>147</v>
      </c>
      <c r="E116" s="18" t="s">
        <v>475</v>
      </c>
    </row>
    <row r="117" spans="1:5" s="3" customFormat="1" ht="39.950000000000003" customHeight="1">
      <c r="A117" s="7" t="s">
        <v>11</v>
      </c>
      <c r="B117" s="7" t="s">
        <v>86</v>
      </c>
      <c r="C117" s="82"/>
      <c r="D117" s="40" t="s">
        <v>148</v>
      </c>
      <c r="E117" s="18" t="s">
        <v>476</v>
      </c>
    </row>
    <row r="118" spans="1:5" s="3" customFormat="1" ht="39.950000000000003" customHeight="1">
      <c r="A118" s="7" t="s">
        <v>11</v>
      </c>
      <c r="B118" s="7" t="s">
        <v>86</v>
      </c>
      <c r="C118" s="82"/>
      <c r="D118" s="40" t="s">
        <v>149</v>
      </c>
      <c r="E118" s="39" t="s">
        <v>477</v>
      </c>
    </row>
    <row r="119" spans="1:5" s="3" customFormat="1" ht="39.950000000000003" customHeight="1">
      <c r="A119" s="7" t="s">
        <v>11</v>
      </c>
      <c r="B119" s="7" t="s">
        <v>86</v>
      </c>
      <c r="C119" s="82"/>
      <c r="D119" s="40" t="s">
        <v>150</v>
      </c>
      <c r="E119" s="32" t="s">
        <v>478</v>
      </c>
    </row>
    <row r="120" spans="1:5" s="3" customFormat="1" ht="39.950000000000003" customHeight="1">
      <c r="A120" s="7" t="s">
        <v>11</v>
      </c>
      <c r="B120" s="7" t="s">
        <v>0</v>
      </c>
      <c r="C120" s="27" t="s">
        <v>143</v>
      </c>
      <c r="D120" s="27" t="s">
        <v>456</v>
      </c>
      <c r="E120" s="18" t="s">
        <v>527</v>
      </c>
    </row>
    <row r="121" spans="1:5" s="3" customFormat="1" ht="39.950000000000003" customHeight="1">
      <c r="A121" s="7" t="s">
        <v>11</v>
      </c>
      <c r="B121" s="7" t="s">
        <v>0</v>
      </c>
      <c r="C121" s="9" t="s">
        <v>413</v>
      </c>
      <c r="D121" s="10" t="s">
        <v>151</v>
      </c>
      <c r="E121" s="18" t="s">
        <v>479</v>
      </c>
    </row>
    <row r="122" spans="1:5" s="3" customFormat="1" ht="39.950000000000003" customHeight="1">
      <c r="A122" s="7" t="s">
        <v>457</v>
      </c>
      <c r="B122" s="8" t="s">
        <v>87</v>
      </c>
      <c r="C122" s="9" t="s">
        <v>458</v>
      </c>
      <c r="D122" s="10" t="s">
        <v>459</v>
      </c>
      <c r="E122" s="18" t="s">
        <v>480</v>
      </c>
    </row>
    <row r="123" spans="1:5" s="53" customFormat="1" ht="39.950000000000003" customHeight="1">
      <c r="A123" s="48" t="s">
        <v>496</v>
      </c>
      <c r="B123" s="49" t="s">
        <v>497</v>
      </c>
      <c r="C123" s="50" t="s">
        <v>584</v>
      </c>
      <c r="D123" s="51" t="s">
        <v>498</v>
      </c>
      <c r="E123" s="83" t="s">
        <v>585</v>
      </c>
    </row>
    <row r="124" spans="1:5" s="54" customFormat="1" ht="39.950000000000003" customHeight="1">
      <c r="A124" s="48" t="s">
        <v>499</v>
      </c>
      <c r="B124" s="49" t="s">
        <v>500</v>
      </c>
      <c r="C124" s="50" t="s">
        <v>586</v>
      </c>
      <c r="D124" s="51" t="s">
        <v>501</v>
      </c>
      <c r="E124" s="84"/>
    </row>
    <row r="125" spans="1:5" s="54" customFormat="1" ht="39.950000000000003" customHeight="1">
      <c r="A125" s="48" t="s">
        <v>496</v>
      </c>
      <c r="B125" s="49" t="s">
        <v>502</v>
      </c>
      <c r="C125" s="50" t="s">
        <v>503</v>
      </c>
      <c r="D125" s="51" t="s">
        <v>504</v>
      </c>
      <c r="E125" s="52" t="s">
        <v>505</v>
      </c>
    </row>
    <row r="126" spans="1:5" s="54" customFormat="1" ht="39.950000000000003" customHeight="1">
      <c r="A126" s="48" t="s">
        <v>499</v>
      </c>
      <c r="B126" s="49" t="s">
        <v>506</v>
      </c>
      <c r="C126" s="50" t="s">
        <v>574</v>
      </c>
      <c r="D126" s="51" t="s">
        <v>507</v>
      </c>
      <c r="E126" s="41" t="s">
        <v>508</v>
      </c>
    </row>
    <row r="127" spans="1:5" s="54" customFormat="1" ht="39.950000000000003" customHeight="1">
      <c r="A127" s="48" t="s">
        <v>499</v>
      </c>
      <c r="B127" s="49" t="s">
        <v>509</v>
      </c>
      <c r="C127" s="50" t="s">
        <v>575</v>
      </c>
      <c r="D127" s="51" t="s">
        <v>576</v>
      </c>
      <c r="E127" s="41" t="s">
        <v>460</v>
      </c>
    </row>
    <row r="128" spans="1:5" s="54" customFormat="1" ht="39.950000000000003" customHeight="1">
      <c r="A128" s="48" t="s">
        <v>499</v>
      </c>
      <c r="B128" s="49" t="s">
        <v>510</v>
      </c>
      <c r="C128" s="50" t="s">
        <v>511</v>
      </c>
      <c r="D128" s="51" t="s">
        <v>566</v>
      </c>
      <c r="E128" s="41" t="s">
        <v>512</v>
      </c>
    </row>
    <row r="129" spans="1:5" s="54" customFormat="1" ht="39.950000000000003" customHeight="1">
      <c r="A129" s="48" t="s">
        <v>513</v>
      </c>
      <c r="B129" s="49" t="s">
        <v>514</v>
      </c>
      <c r="C129" s="50" t="s">
        <v>515</v>
      </c>
      <c r="D129" s="51" t="s">
        <v>516</v>
      </c>
      <c r="E129" s="52" t="s">
        <v>517</v>
      </c>
    </row>
    <row r="130" spans="1:5" s="54" customFormat="1" ht="39.950000000000003" customHeight="1">
      <c r="A130" s="48" t="s">
        <v>499</v>
      </c>
      <c r="B130" s="49" t="s">
        <v>518</v>
      </c>
      <c r="C130" s="50" t="s">
        <v>519</v>
      </c>
      <c r="D130" s="51" t="s">
        <v>520</v>
      </c>
      <c r="E130" s="52" t="s">
        <v>521</v>
      </c>
    </row>
    <row r="131" spans="1:5" s="54" customFormat="1" ht="39.950000000000003" customHeight="1">
      <c r="A131" s="48" t="s">
        <v>496</v>
      </c>
      <c r="B131" s="49" t="s">
        <v>518</v>
      </c>
      <c r="C131" s="50" t="s">
        <v>522</v>
      </c>
      <c r="D131" s="51" t="s">
        <v>523</v>
      </c>
      <c r="E131" s="52" t="s">
        <v>524</v>
      </c>
    </row>
    <row r="132" spans="1:5" s="3" customFormat="1" ht="39.950000000000003" customHeight="1">
      <c r="A132" s="7" t="s">
        <v>12</v>
      </c>
      <c r="B132" s="8" t="s">
        <v>61</v>
      </c>
      <c r="C132" s="59" t="s">
        <v>154</v>
      </c>
      <c r="D132" s="59" t="s">
        <v>228</v>
      </c>
      <c r="E132" s="61" t="s">
        <v>200</v>
      </c>
    </row>
    <row r="133" spans="1:5" s="3" customFormat="1" ht="39.950000000000003" customHeight="1">
      <c r="A133" s="7" t="s">
        <v>12</v>
      </c>
      <c r="B133" s="8" t="s">
        <v>60</v>
      </c>
      <c r="C133" s="60"/>
      <c r="D133" s="60"/>
      <c r="E133" s="63"/>
    </row>
    <row r="134" spans="1:5" s="3" customFormat="1" ht="39.950000000000003" customHeight="1">
      <c r="A134" s="7" t="s">
        <v>12</v>
      </c>
      <c r="B134" s="8" t="s">
        <v>88</v>
      </c>
      <c r="C134" s="9" t="s">
        <v>153</v>
      </c>
      <c r="D134" s="10" t="s">
        <v>224</v>
      </c>
      <c r="E134" s="18" t="s">
        <v>44</v>
      </c>
    </row>
    <row r="135" spans="1:5" ht="39.950000000000003" customHeight="1">
      <c r="A135" s="7" t="s">
        <v>12</v>
      </c>
      <c r="B135" s="8" t="s">
        <v>84</v>
      </c>
      <c r="C135" s="9" t="s">
        <v>155</v>
      </c>
      <c r="D135" s="10" t="s">
        <v>246</v>
      </c>
      <c r="E135" s="42" t="s">
        <v>461</v>
      </c>
    </row>
    <row r="136" spans="1:5" ht="39.950000000000003" customHeight="1">
      <c r="A136" s="7" t="s">
        <v>12</v>
      </c>
      <c r="B136" s="8" t="s">
        <v>85</v>
      </c>
      <c r="C136" s="9" t="s">
        <v>156</v>
      </c>
      <c r="D136" s="10" t="s">
        <v>229</v>
      </c>
      <c r="E136" s="23" t="s">
        <v>157</v>
      </c>
    </row>
    <row r="137" spans="1:5" ht="39.950000000000003" customHeight="1">
      <c r="A137" s="7" t="s">
        <v>12</v>
      </c>
      <c r="B137" s="8" t="s">
        <v>84</v>
      </c>
      <c r="C137" s="59" t="s">
        <v>158</v>
      </c>
      <c r="D137" s="59" t="s">
        <v>252</v>
      </c>
      <c r="E137" s="77" t="s">
        <v>462</v>
      </c>
    </row>
    <row r="138" spans="1:5" ht="39.950000000000003" customHeight="1">
      <c r="A138" s="7" t="s">
        <v>12</v>
      </c>
      <c r="B138" s="8" t="s">
        <v>86</v>
      </c>
      <c r="C138" s="60"/>
      <c r="D138" s="60"/>
      <c r="E138" s="78"/>
    </row>
    <row r="139" spans="1:5" ht="39.950000000000003" customHeight="1">
      <c r="A139" s="7" t="s">
        <v>12</v>
      </c>
      <c r="B139" s="8" t="s">
        <v>86</v>
      </c>
      <c r="C139" s="9" t="s">
        <v>160</v>
      </c>
      <c r="D139" s="10" t="s">
        <v>253</v>
      </c>
      <c r="E139" s="23" t="s">
        <v>463</v>
      </c>
    </row>
    <row r="140" spans="1:5" ht="39.950000000000003" customHeight="1">
      <c r="A140" s="7" t="s">
        <v>12</v>
      </c>
      <c r="B140" s="8" t="s">
        <v>86</v>
      </c>
      <c r="C140" s="9" t="s">
        <v>159</v>
      </c>
      <c r="D140" s="10" t="s">
        <v>261</v>
      </c>
      <c r="E140" s="23" t="s">
        <v>464</v>
      </c>
    </row>
    <row r="141" spans="1:5" ht="39.950000000000003" customHeight="1">
      <c r="A141" s="7" t="s">
        <v>12</v>
      </c>
      <c r="B141" s="8" t="s">
        <v>86</v>
      </c>
      <c r="C141" s="9" t="s">
        <v>161</v>
      </c>
      <c r="D141" s="10" t="s">
        <v>254</v>
      </c>
      <c r="E141" s="23" t="s">
        <v>465</v>
      </c>
    </row>
    <row r="142" spans="1:5" ht="39.950000000000003" customHeight="1">
      <c r="A142" s="7" t="s">
        <v>12</v>
      </c>
      <c r="B142" s="8" t="s">
        <v>0</v>
      </c>
      <c r="C142" s="9" t="s">
        <v>162</v>
      </c>
      <c r="D142" s="10" t="s">
        <v>247</v>
      </c>
      <c r="E142" s="17" t="s">
        <v>163</v>
      </c>
    </row>
    <row r="143" spans="1:5" ht="39.950000000000003" customHeight="1">
      <c r="A143" s="7" t="s">
        <v>13</v>
      </c>
      <c r="B143" s="8" t="s">
        <v>61</v>
      </c>
      <c r="C143" s="9" t="s">
        <v>165</v>
      </c>
      <c r="D143" s="10" t="s">
        <v>164</v>
      </c>
      <c r="E143" s="61" t="s">
        <v>36</v>
      </c>
    </row>
    <row r="144" spans="1:5" s="3" customFormat="1" ht="39.950000000000003" customHeight="1">
      <c r="A144" s="7" t="s">
        <v>37</v>
      </c>
      <c r="B144" s="8" t="s">
        <v>60</v>
      </c>
      <c r="C144" s="9" t="s">
        <v>577</v>
      </c>
      <c r="D144" s="10" t="s">
        <v>466</v>
      </c>
      <c r="E144" s="63"/>
    </row>
    <row r="145" spans="1:5" ht="39.950000000000003" customHeight="1">
      <c r="A145" s="7" t="s">
        <v>37</v>
      </c>
      <c r="B145" s="8" t="s">
        <v>88</v>
      </c>
      <c r="C145" s="9" t="s">
        <v>166</v>
      </c>
      <c r="D145" s="10" t="s">
        <v>168</v>
      </c>
      <c r="E145" s="18" t="s">
        <v>167</v>
      </c>
    </row>
    <row r="146" spans="1:5" s="3" customFormat="1" ht="39.950000000000003" customHeight="1">
      <c r="A146" s="7" t="s">
        <v>37</v>
      </c>
      <c r="B146" s="8" t="s">
        <v>1</v>
      </c>
      <c r="C146" s="9" t="s">
        <v>169</v>
      </c>
      <c r="D146" s="10" t="s">
        <v>255</v>
      </c>
      <c r="E146" s="18" t="s">
        <v>42</v>
      </c>
    </row>
    <row r="147" spans="1:5" s="3" customFormat="1" ht="39.950000000000003" customHeight="1">
      <c r="A147" s="7" t="s">
        <v>13</v>
      </c>
      <c r="B147" s="8" t="s">
        <v>84</v>
      </c>
      <c r="C147" s="9" t="s">
        <v>170</v>
      </c>
      <c r="D147" s="10" t="s">
        <v>256</v>
      </c>
      <c r="E147" s="18" t="s">
        <v>43</v>
      </c>
    </row>
    <row r="148" spans="1:5" s="3" customFormat="1" ht="39.950000000000003" customHeight="1">
      <c r="A148" s="7" t="s">
        <v>37</v>
      </c>
      <c r="B148" s="8" t="s">
        <v>85</v>
      </c>
      <c r="C148" s="9" t="s">
        <v>38</v>
      </c>
      <c r="D148" s="10" t="s">
        <v>578</v>
      </c>
      <c r="E148" s="18" t="s">
        <v>174</v>
      </c>
    </row>
    <row r="149" spans="1:5" s="3" customFormat="1" ht="39.950000000000003" customHeight="1">
      <c r="A149" s="7" t="s">
        <v>13</v>
      </c>
      <c r="B149" s="8" t="s">
        <v>85</v>
      </c>
      <c r="C149" s="9" t="s">
        <v>171</v>
      </c>
      <c r="D149" s="10" t="s">
        <v>173</v>
      </c>
      <c r="E149" s="18" t="s">
        <v>172</v>
      </c>
    </row>
    <row r="150" spans="1:5" s="3" customFormat="1" ht="39.950000000000003" customHeight="1">
      <c r="A150" s="7" t="s">
        <v>37</v>
      </c>
      <c r="B150" s="8" t="s">
        <v>86</v>
      </c>
      <c r="C150" s="9" t="s">
        <v>175</v>
      </c>
      <c r="D150" s="10" t="s">
        <v>180</v>
      </c>
      <c r="E150" s="18" t="s">
        <v>176</v>
      </c>
    </row>
    <row r="151" spans="1:5" s="3" customFormat="1" ht="39.950000000000003" customHeight="1">
      <c r="A151" s="7" t="s">
        <v>41</v>
      </c>
      <c r="B151" s="8" t="s">
        <v>86</v>
      </c>
      <c r="C151" s="9" t="s">
        <v>177</v>
      </c>
      <c r="D151" s="10" t="s">
        <v>179</v>
      </c>
      <c r="E151" s="18" t="s">
        <v>178</v>
      </c>
    </row>
    <row r="152" spans="1:5" s="3" customFormat="1" ht="39.950000000000003" customHeight="1">
      <c r="A152" s="7" t="s">
        <v>37</v>
      </c>
      <c r="B152" s="8" t="s">
        <v>86</v>
      </c>
      <c r="C152" s="37" t="s">
        <v>181</v>
      </c>
      <c r="D152" s="10" t="s">
        <v>183</v>
      </c>
      <c r="E152" s="18" t="s">
        <v>182</v>
      </c>
    </row>
    <row r="153" spans="1:5" s="3" customFormat="1" ht="39.950000000000003" customHeight="1">
      <c r="A153" s="7" t="s">
        <v>37</v>
      </c>
      <c r="B153" s="8" t="s">
        <v>84</v>
      </c>
      <c r="C153" s="64" t="s">
        <v>39</v>
      </c>
      <c r="D153" s="59" t="s">
        <v>257</v>
      </c>
      <c r="E153" s="61" t="s">
        <v>184</v>
      </c>
    </row>
    <row r="154" spans="1:5" s="3" customFormat="1" ht="39.950000000000003" customHeight="1">
      <c r="A154" s="7" t="s">
        <v>37</v>
      </c>
      <c r="B154" s="8" t="s">
        <v>86</v>
      </c>
      <c r="C154" s="60"/>
      <c r="D154" s="60"/>
      <c r="E154" s="62"/>
    </row>
    <row r="155" spans="1:5" s="3" customFormat="1" ht="39.950000000000003" customHeight="1">
      <c r="A155" s="7" t="s">
        <v>37</v>
      </c>
      <c r="B155" s="8" t="s">
        <v>86</v>
      </c>
      <c r="C155" s="9" t="s">
        <v>40</v>
      </c>
      <c r="D155" s="10" t="s">
        <v>258</v>
      </c>
      <c r="E155" s="18" t="s">
        <v>185</v>
      </c>
    </row>
    <row r="156" spans="1:5" s="55" customFormat="1" ht="39.950000000000003" customHeight="1">
      <c r="A156" s="7" t="s">
        <v>13</v>
      </c>
      <c r="B156" s="8" t="s">
        <v>84</v>
      </c>
      <c r="C156" s="9" t="s">
        <v>537</v>
      </c>
      <c r="D156" s="10" t="s">
        <v>538</v>
      </c>
      <c r="E156" s="18" t="s">
        <v>539</v>
      </c>
    </row>
    <row r="157" spans="1:5" s="55" customFormat="1" ht="39.950000000000003" customHeight="1">
      <c r="A157" s="7" t="s">
        <v>540</v>
      </c>
      <c r="B157" s="8" t="s">
        <v>84</v>
      </c>
      <c r="C157" s="9" t="s">
        <v>541</v>
      </c>
      <c r="D157" s="10" t="s">
        <v>542</v>
      </c>
      <c r="E157" s="18" t="s">
        <v>543</v>
      </c>
    </row>
    <row r="158" spans="1:5" s="55" customFormat="1" ht="39.950000000000003" customHeight="1">
      <c r="A158" s="7" t="s">
        <v>540</v>
      </c>
      <c r="B158" s="8" t="s">
        <v>0</v>
      </c>
      <c r="C158" s="9" t="s">
        <v>544</v>
      </c>
      <c r="D158" s="10" t="s">
        <v>545</v>
      </c>
      <c r="E158" s="18" t="s">
        <v>546</v>
      </c>
    </row>
    <row r="159" spans="1:5" s="3" customFormat="1" ht="39.950000000000003" customHeight="1">
      <c r="A159" s="7" t="s">
        <v>14</v>
      </c>
      <c r="B159" s="8" t="s">
        <v>61</v>
      </c>
      <c r="C159" s="9" t="s">
        <v>30</v>
      </c>
      <c r="D159" s="10" t="s">
        <v>385</v>
      </c>
      <c r="E159" s="18" t="s">
        <v>108</v>
      </c>
    </row>
    <row r="160" spans="1:5" s="3" customFormat="1" ht="39.950000000000003" customHeight="1">
      <c r="A160" s="7" t="s">
        <v>14</v>
      </c>
      <c r="B160" s="8" t="s">
        <v>60</v>
      </c>
      <c r="C160" s="9" t="s">
        <v>35</v>
      </c>
      <c r="D160" s="10" t="s">
        <v>488</v>
      </c>
      <c r="E160" s="18" t="s">
        <v>109</v>
      </c>
    </row>
    <row r="161" spans="1:5" s="3" customFormat="1" ht="39.950000000000003" customHeight="1">
      <c r="A161" s="7" t="s">
        <v>14</v>
      </c>
      <c r="B161" s="8" t="s">
        <v>82</v>
      </c>
      <c r="C161" s="9" t="s">
        <v>34</v>
      </c>
      <c r="D161" s="10" t="s">
        <v>386</v>
      </c>
      <c r="E161" s="18" t="s">
        <v>110</v>
      </c>
    </row>
    <row r="162" spans="1:5" s="3" customFormat="1" ht="39.950000000000003" customHeight="1">
      <c r="A162" s="7" t="s">
        <v>15</v>
      </c>
      <c r="B162" s="8" t="s">
        <v>61</v>
      </c>
      <c r="C162" s="59" t="s">
        <v>216</v>
      </c>
      <c r="D162" s="59" t="s">
        <v>259</v>
      </c>
      <c r="E162" s="61" t="s">
        <v>217</v>
      </c>
    </row>
    <row r="163" spans="1:5" s="3" customFormat="1" ht="39.950000000000003" customHeight="1">
      <c r="A163" s="7" t="s">
        <v>15</v>
      </c>
      <c r="B163" s="8" t="s">
        <v>60</v>
      </c>
      <c r="C163" s="60"/>
      <c r="D163" s="60"/>
      <c r="E163" s="63"/>
    </row>
    <row r="164" spans="1:5" s="3" customFormat="1" ht="39.950000000000003" customHeight="1">
      <c r="A164" s="7" t="s">
        <v>16</v>
      </c>
      <c r="B164" s="8" t="s">
        <v>61</v>
      </c>
      <c r="C164" s="9" t="s">
        <v>265</v>
      </c>
      <c r="D164" s="10" t="s">
        <v>266</v>
      </c>
      <c r="E164" s="18" t="s">
        <v>528</v>
      </c>
    </row>
    <row r="165" spans="1:5" s="3" customFormat="1" ht="39.950000000000003" customHeight="1">
      <c r="A165" s="7" t="s">
        <v>16</v>
      </c>
      <c r="B165" s="8" t="s">
        <v>61</v>
      </c>
      <c r="C165" s="9" t="s">
        <v>278</v>
      </c>
      <c r="D165" s="25" t="s">
        <v>467</v>
      </c>
      <c r="E165" s="46" t="s">
        <v>529</v>
      </c>
    </row>
    <row r="166" spans="1:5" s="3" customFormat="1" ht="39.950000000000003" customHeight="1">
      <c r="A166" s="7" t="s">
        <v>16</v>
      </c>
      <c r="B166" s="8" t="s">
        <v>82</v>
      </c>
      <c r="C166" s="59" t="s">
        <v>267</v>
      </c>
      <c r="D166" s="59" t="s">
        <v>268</v>
      </c>
      <c r="E166" s="61" t="s">
        <v>530</v>
      </c>
    </row>
    <row r="167" spans="1:5" s="3" customFormat="1" ht="39.950000000000003" customHeight="1">
      <c r="A167" s="7" t="s">
        <v>16</v>
      </c>
      <c r="B167" s="8" t="s">
        <v>84</v>
      </c>
      <c r="C167" s="60"/>
      <c r="D167" s="60"/>
      <c r="E167" s="62"/>
    </row>
    <row r="168" spans="1:5" s="3" customFormat="1" ht="39.950000000000003" customHeight="1">
      <c r="A168" s="7" t="s">
        <v>16</v>
      </c>
      <c r="B168" s="8" t="s">
        <v>0</v>
      </c>
      <c r="C168" s="43" t="s">
        <v>468</v>
      </c>
      <c r="D168" s="26" t="s">
        <v>469</v>
      </c>
      <c r="E168" s="56" t="s">
        <v>531</v>
      </c>
    </row>
    <row r="169" spans="1:5" s="55" customFormat="1" ht="39.950000000000003" customHeight="1">
      <c r="A169" s="7" t="s">
        <v>16</v>
      </c>
      <c r="B169" s="8" t="s">
        <v>1</v>
      </c>
      <c r="C169" s="43" t="s">
        <v>532</v>
      </c>
      <c r="D169" s="26" t="s">
        <v>533</v>
      </c>
      <c r="E169" s="56" t="s">
        <v>534</v>
      </c>
    </row>
    <row r="170" spans="1:5" s="3" customFormat="1" ht="39.950000000000003" customHeight="1">
      <c r="A170" s="7" t="s">
        <v>17</v>
      </c>
      <c r="B170" s="8" t="s">
        <v>61</v>
      </c>
      <c r="C170" s="44" t="s">
        <v>30</v>
      </c>
      <c r="D170" s="10" t="s">
        <v>280</v>
      </c>
      <c r="E170" s="18" t="s">
        <v>279</v>
      </c>
    </row>
    <row r="171" spans="1:5" s="3" customFormat="1" ht="39.950000000000003" customHeight="1">
      <c r="A171" s="7" t="s">
        <v>17</v>
      </c>
      <c r="B171" s="8" t="s">
        <v>60</v>
      </c>
      <c r="C171" s="9" t="s">
        <v>278</v>
      </c>
      <c r="D171" s="10" t="s">
        <v>282</v>
      </c>
      <c r="E171" s="18" t="s">
        <v>281</v>
      </c>
    </row>
    <row r="172" spans="1:5" s="3" customFormat="1" ht="39.950000000000003" customHeight="1">
      <c r="A172" s="7" t="s">
        <v>18</v>
      </c>
      <c r="B172" s="8" t="s">
        <v>61</v>
      </c>
      <c r="C172" s="9" t="s">
        <v>76</v>
      </c>
      <c r="D172" s="10" t="s">
        <v>260</v>
      </c>
      <c r="E172" s="15"/>
    </row>
    <row r="173" spans="1:5" s="3" customFormat="1" ht="39.950000000000003" customHeight="1">
      <c r="A173" s="7" t="s">
        <v>18</v>
      </c>
      <c r="B173" s="8" t="s">
        <v>87</v>
      </c>
      <c r="C173" s="9" t="s">
        <v>152</v>
      </c>
      <c r="D173" s="10" t="s">
        <v>230</v>
      </c>
      <c r="E173" s="17" t="s">
        <v>33</v>
      </c>
    </row>
    <row r="174" spans="1:5" s="3" customFormat="1" ht="39.950000000000003" customHeight="1">
      <c r="A174" s="7" t="s">
        <v>18</v>
      </c>
      <c r="B174" s="8" t="s">
        <v>82</v>
      </c>
      <c r="C174" s="59" t="s">
        <v>564</v>
      </c>
      <c r="D174" s="59" t="s">
        <v>567</v>
      </c>
      <c r="E174" s="65" t="s">
        <v>568</v>
      </c>
    </row>
    <row r="175" spans="1:5" s="3" customFormat="1" ht="39.950000000000003" customHeight="1">
      <c r="A175" s="7" t="s">
        <v>18</v>
      </c>
      <c r="B175" s="8" t="s">
        <v>84</v>
      </c>
      <c r="C175" s="60"/>
      <c r="D175" s="60"/>
      <c r="E175" s="66"/>
    </row>
    <row r="176" spans="1:5" ht="39.950000000000003" customHeight="1">
      <c r="A176" s="7" t="s">
        <v>19</v>
      </c>
      <c r="B176" s="8" t="s">
        <v>61</v>
      </c>
      <c r="C176" s="9" t="s">
        <v>31</v>
      </c>
      <c r="D176" s="10" t="s">
        <v>231</v>
      </c>
      <c r="E176" s="58" t="s">
        <v>112</v>
      </c>
    </row>
    <row r="177" spans="1:7" ht="39.950000000000003" customHeight="1">
      <c r="A177" s="7" t="s">
        <v>19</v>
      </c>
      <c r="B177" s="8" t="s">
        <v>1</v>
      </c>
      <c r="C177" s="9" t="s">
        <v>223</v>
      </c>
      <c r="D177" s="10" t="s">
        <v>232</v>
      </c>
      <c r="E177" s="42" t="s">
        <v>587</v>
      </c>
    </row>
    <row r="178" spans="1:7" ht="39.950000000000003" customHeight="1">
      <c r="A178" s="7" t="s">
        <v>19</v>
      </c>
      <c r="B178" s="7" t="s">
        <v>86</v>
      </c>
      <c r="C178" s="9" t="s">
        <v>222</v>
      </c>
      <c r="D178" s="10" t="s">
        <v>233</v>
      </c>
      <c r="E178" s="18" t="s">
        <v>218</v>
      </c>
    </row>
    <row r="179" spans="1:7" s="3" customFormat="1" ht="39.950000000000003" customHeight="1">
      <c r="A179" s="7" t="s">
        <v>19</v>
      </c>
      <c r="B179" s="8" t="s">
        <v>0</v>
      </c>
      <c r="C179" s="9" t="s">
        <v>220</v>
      </c>
      <c r="D179" s="45" t="s">
        <v>235</v>
      </c>
      <c r="E179" s="85" t="s">
        <v>579</v>
      </c>
    </row>
    <row r="180" spans="1:7" s="3" customFormat="1" ht="39.950000000000003" customHeight="1">
      <c r="A180" s="7" t="s">
        <v>19</v>
      </c>
      <c r="B180" s="8" t="s">
        <v>0</v>
      </c>
      <c r="C180" s="9" t="s">
        <v>221</v>
      </c>
      <c r="D180" s="10" t="s">
        <v>234</v>
      </c>
      <c r="E180" s="86"/>
    </row>
    <row r="181" spans="1:7" ht="39.950000000000003" customHeight="1">
      <c r="A181" s="7" t="s">
        <v>19</v>
      </c>
      <c r="B181" s="8" t="s">
        <v>0</v>
      </c>
      <c r="C181" s="9" t="s">
        <v>32</v>
      </c>
      <c r="D181" s="10" t="s">
        <v>219</v>
      </c>
      <c r="E181" s="18" t="s">
        <v>111</v>
      </c>
    </row>
    <row r="182" spans="1:7" ht="39.950000000000003" customHeight="1">
      <c r="A182" s="7" t="s">
        <v>20</v>
      </c>
      <c r="B182" s="8" t="s">
        <v>61</v>
      </c>
      <c r="C182" s="9" t="s">
        <v>30</v>
      </c>
      <c r="D182" s="59" t="s">
        <v>236</v>
      </c>
      <c r="E182" s="65" t="s">
        <v>188</v>
      </c>
    </row>
    <row r="183" spans="1:7" ht="39.950000000000003" customHeight="1">
      <c r="A183" s="7" t="s">
        <v>20</v>
      </c>
      <c r="B183" s="8" t="s">
        <v>60</v>
      </c>
      <c r="C183" s="9" t="s">
        <v>29</v>
      </c>
      <c r="D183" s="60"/>
      <c r="E183" s="66"/>
    </row>
    <row r="184" spans="1:7" ht="39.950000000000003" customHeight="1">
      <c r="A184" s="7" t="s">
        <v>20</v>
      </c>
      <c r="B184" s="8" t="s">
        <v>87</v>
      </c>
      <c r="C184" s="9" t="s">
        <v>190</v>
      </c>
      <c r="D184" s="10" t="s">
        <v>237</v>
      </c>
      <c r="E184" s="17" t="s">
        <v>187</v>
      </c>
    </row>
    <row r="185" spans="1:7" ht="39.950000000000003" customHeight="1">
      <c r="A185" s="7" t="s">
        <v>20</v>
      </c>
      <c r="B185" s="8" t="s">
        <v>85</v>
      </c>
      <c r="C185" s="9" t="s">
        <v>194</v>
      </c>
      <c r="D185" s="10" t="s">
        <v>238</v>
      </c>
      <c r="E185" s="17" t="s">
        <v>186</v>
      </c>
    </row>
    <row r="186" spans="1:7" ht="39.950000000000003" customHeight="1">
      <c r="A186" s="7" t="s">
        <v>20</v>
      </c>
      <c r="B186" s="8" t="s">
        <v>86</v>
      </c>
      <c r="C186" s="9" t="s">
        <v>191</v>
      </c>
      <c r="D186" s="10" t="s">
        <v>239</v>
      </c>
      <c r="E186" s="17" t="s">
        <v>189</v>
      </c>
    </row>
    <row r="187" spans="1:7" ht="39.950000000000003" customHeight="1">
      <c r="A187" s="7" t="s">
        <v>20</v>
      </c>
      <c r="B187" s="8" t="s">
        <v>86</v>
      </c>
      <c r="C187" s="9" t="s">
        <v>192</v>
      </c>
      <c r="D187" s="10" t="s">
        <v>193</v>
      </c>
      <c r="E187" s="15"/>
    </row>
    <row r="188" spans="1:7" ht="39.950000000000003" customHeight="1">
      <c r="A188" s="7" t="s">
        <v>20</v>
      </c>
      <c r="B188" s="8" t="s">
        <v>0</v>
      </c>
      <c r="C188" s="9" t="s">
        <v>196</v>
      </c>
      <c r="D188" s="10" t="s">
        <v>240</v>
      </c>
      <c r="E188" s="17" t="s">
        <v>199</v>
      </c>
    </row>
    <row r="189" spans="1:7" ht="39.950000000000003" customHeight="1">
      <c r="A189" s="7" t="s">
        <v>20</v>
      </c>
      <c r="B189" s="8" t="s">
        <v>0</v>
      </c>
      <c r="C189" s="9" t="s">
        <v>195</v>
      </c>
      <c r="D189" s="10" t="s">
        <v>198</v>
      </c>
      <c r="E189" s="17" t="s">
        <v>415</v>
      </c>
    </row>
    <row r="190" spans="1:7" ht="39.950000000000003" customHeight="1">
      <c r="A190" s="7" t="s">
        <v>20</v>
      </c>
      <c r="B190" s="8" t="s">
        <v>0</v>
      </c>
      <c r="C190" s="9" t="s">
        <v>197</v>
      </c>
      <c r="D190" s="10" t="s">
        <v>241</v>
      </c>
      <c r="E190" s="57" t="s">
        <v>588</v>
      </c>
    </row>
    <row r="191" spans="1:7" ht="39.950000000000003" customHeight="1">
      <c r="A191" s="7" t="s">
        <v>21</v>
      </c>
      <c r="B191" s="8" t="s">
        <v>61</v>
      </c>
      <c r="C191" s="59" t="s">
        <v>312</v>
      </c>
      <c r="D191" s="59" t="s">
        <v>314</v>
      </c>
      <c r="E191" s="61" t="s">
        <v>313</v>
      </c>
    </row>
    <row r="192" spans="1:7" s="2" customFormat="1" ht="39.950000000000003" customHeight="1">
      <c r="A192" s="7" t="s">
        <v>26</v>
      </c>
      <c r="B192" s="8" t="s">
        <v>60</v>
      </c>
      <c r="C192" s="60"/>
      <c r="D192" s="60"/>
      <c r="E192" s="62"/>
      <c r="F192" s="1"/>
      <c r="G192" s="1"/>
    </row>
    <row r="193" spans="1:7" s="2" customFormat="1" ht="39.950000000000003" customHeight="1">
      <c r="A193" s="7" t="s">
        <v>21</v>
      </c>
      <c r="B193" s="8" t="s">
        <v>87</v>
      </c>
      <c r="C193" s="9" t="s">
        <v>28</v>
      </c>
      <c r="D193" s="10" t="s">
        <v>317</v>
      </c>
      <c r="E193" s="42" t="s">
        <v>591</v>
      </c>
      <c r="F193" s="1"/>
      <c r="G193" s="1"/>
    </row>
    <row r="194" spans="1:7" s="2" customFormat="1" ht="39.950000000000003" customHeight="1">
      <c r="A194" s="7" t="s">
        <v>26</v>
      </c>
      <c r="B194" s="8" t="s">
        <v>1</v>
      </c>
      <c r="C194" s="9" t="s">
        <v>322</v>
      </c>
      <c r="D194" s="10" t="s">
        <v>323</v>
      </c>
      <c r="E194" s="18" t="s">
        <v>321</v>
      </c>
      <c r="F194" s="1"/>
      <c r="G194" s="1"/>
    </row>
    <row r="195" spans="1:7" s="2" customFormat="1" ht="39.950000000000003" customHeight="1">
      <c r="A195" s="7" t="s">
        <v>26</v>
      </c>
      <c r="B195" s="8" t="s">
        <v>84</v>
      </c>
      <c r="C195" s="9" t="s">
        <v>27</v>
      </c>
      <c r="D195" s="10" t="s">
        <v>316</v>
      </c>
      <c r="E195" s="18" t="s">
        <v>315</v>
      </c>
      <c r="F195" s="1"/>
      <c r="G195" s="1"/>
    </row>
    <row r="196" spans="1:7" s="2" customFormat="1" ht="39.950000000000003" customHeight="1">
      <c r="A196" s="7" t="s">
        <v>26</v>
      </c>
      <c r="B196" s="8" t="s">
        <v>85</v>
      </c>
      <c r="C196" s="9" t="s">
        <v>318</v>
      </c>
      <c r="D196" s="10" t="s">
        <v>320</v>
      </c>
      <c r="E196" s="17" t="s">
        <v>319</v>
      </c>
      <c r="F196" s="1"/>
      <c r="G196" s="1"/>
    </row>
    <row r="197" spans="1:7" s="2" customFormat="1" ht="39.950000000000003" customHeight="1">
      <c r="A197" s="7" t="s">
        <v>26</v>
      </c>
      <c r="B197" s="8" t="s">
        <v>86</v>
      </c>
      <c r="C197" s="9" t="s">
        <v>324</v>
      </c>
      <c r="D197" s="10" t="s">
        <v>325</v>
      </c>
      <c r="E197" s="17" t="s">
        <v>326</v>
      </c>
      <c r="F197" s="1"/>
      <c r="G197" s="1"/>
    </row>
    <row r="198" spans="1:7" ht="39.950000000000003" customHeight="1">
      <c r="A198" s="7" t="s">
        <v>22</v>
      </c>
      <c r="B198" s="8" t="s">
        <v>61</v>
      </c>
      <c r="C198" s="9" t="s">
        <v>298</v>
      </c>
      <c r="D198" s="10" t="s">
        <v>296</v>
      </c>
      <c r="E198" s="18" t="s">
        <v>295</v>
      </c>
    </row>
    <row r="199" spans="1:7" ht="39.950000000000003" customHeight="1">
      <c r="A199" s="7" t="s">
        <v>22</v>
      </c>
      <c r="B199" s="8" t="s">
        <v>60</v>
      </c>
      <c r="C199" s="9" t="s">
        <v>299</v>
      </c>
      <c r="D199" s="10" t="s">
        <v>282</v>
      </c>
      <c r="E199" s="18" t="s">
        <v>297</v>
      </c>
    </row>
    <row r="200" spans="1:7" ht="39.950000000000003" customHeight="1">
      <c r="A200" s="7" t="s">
        <v>22</v>
      </c>
      <c r="B200" s="7" t="s">
        <v>87</v>
      </c>
      <c r="C200" s="59" t="s">
        <v>24</v>
      </c>
      <c r="D200" s="59" t="s">
        <v>311</v>
      </c>
      <c r="E200" s="61" t="s">
        <v>302</v>
      </c>
    </row>
    <row r="201" spans="1:7" ht="39.950000000000003" customHeight="1">
      <c r="A201" s="7" t="s">
        <v>22</v>
      </c>
      <c r="B201" s="7" t="s">
        <v>86</v>
      </c>
      <c r="C201" s="60"/>
      <c r="D201" s="60"/>
      <c r="E201" s="63"/>
    </row>
    <row r="202" spans="1:7" ht="39.950000000000003" customHeight="1">
      <c r="A202" s="7" t="s">
        <v>22</v>
      </c>
      <c r="B202" s="8" t="s">
        <v>82</v>
      </c>
      <c r="C202" s="9" t="s">
        <v>300</v>
      </c>
      <c r="D202" s="10" t="s">
        <v>303</v>
      </c>
      <c r="E202" s="18" t="s">
        <v>301</v>
      </c>
    </row>
    <row r="203" spans="1:7" ht="39.950000000000003" customHeight="1">
      <c r="A203" s="7" t="s">
        <v>22</v>
      </c>
      <c r="B203" s="8" t="s">
        <v>85</v>
      </c>
      <c r="C203" s="9" t="s">
        <v>306</v>
      </c>
      <c r="D203" s="10" t="s">
        <v>307</v>
      </c>
      <c r="E203" s="18" t="s">
        <v>489</v>
      </c>
    </row>
    <row r="204" spans="1:7" s="2" customFormat="1" ht="39.950000000000003" customHeight="1">
      <c r="A204" s="7" t="s">
        <v>22</v>
      </c>
      <c r="B204" s="8" t="s">
        <v>0</v>
      </c>
      <c r="C204" s="47" t="s">
        <v>304</v>
      </c>
      <c r="D204" s="10" t="s">
        <v>309</v>
      </c>
      <c r="E204" s="18" t="s">
        <v>305</v>
      </c>
      <c r="F204" s="1"/>
      <c r="G204" s="1"/>
    </row>
    <row r="205" spans="1:7" s="2" customFormat="1" ht="39.950000000000003" customHeight="1">
      <c r="A205" s="7" t="s">
        <v>22</v>
      </c>
      <c r="B205" s="8" t="s">
        <v>0</v>
      </c>
      <c r="C205" s="47" t="s">
        <v>25</v>
      </c>
      <c r="D205" s="10" t="s">
        <v>310</v>
      </c>
      <c r="E205" s="18" t="s">
        <v>308</v>
      </c>
      <c r="F205" s="1"/>
      <c r="G205" s="1"/>
    </row>
    <row r="206" spans="1:7" s="5" customFormat="1" ht="18.75">
      <c r="A206" s="12"/>
      <c r="B206" s="12"/>
      <c r="C206" s="6"/>
      <c r="D206" s="12"/>
      <c r="E206" s="13"/>
    </row>
    <row r="207" spans="1:7" s="5" customFormat="1">
      <c r="B207" s="16"/>
      <c r="C207" s="20"/>
      <c r="D207" s="20"/>
      <c r="E207" s="12"/>
      <c r="F207" s="12"/>
      <c r="G207" s="13"/>
    </row>
    <row r="208" spans="1:7" s="5" customFormat="1" ht="30" customHeight="1">
      <c r="A208" s="12"/>
      <c r="B208" s="87" t="s">
        <v>61</v>
      </c>
      <c r="C208" s="6"/>
      <c r="D208" s="12"/>
      <c r="E208" s="13"/>
    </row>
    <row r="209" spans="1:5" s="5" customFormat="1" ht="30" customHeight="1">
      <c r="A209" s="12"/>
      <c r="B209" s="87" t="s">
        <v>60</v>
      </c>
      <c r="C209" s="6"/>
      <c r="D209" s="12"/>
      <c r="E209" s="13"/>
    </row>
    <row r="210" spans="1:5" s="5" customFormat="1" ht="30" customHeight="1">
      <c r="A210" s="12"/>
      <c r="B210" s="87" t="s">
        <v>81</v>
      </c>
      <c r="C210" s="6"/>
      <c r="D210" s="12"/>
      <c r="E210" s="13"/>
    </row>
    <row r="211" spans="1:5" s="5" customFormat="1" ht="30" customHeight="1">
      <c r="A211" s="12"/>
      <c r="B211" s="87" t="s">
        <v>89</v>
      </c>
      <c r="C211" s="6"/>
      <c r="D211" s="12"/>
      <c r="E211" s="13"/>
    </row>
    <row r="212" spans="1:5" s="5" customFormat="1" ht="30" customHeight="1">
      <c r="A212" s="12"/>
      <c r="B212" s="87" t="s">
        <v>88</v>
      </c>
      <c r="C212" s="6"/>
      <c r="D212" s="12"/>
      <c r="E212" s="13"/>
    </row>
    <row r="213" spans="1:5" s="5" customFormat="1" ht="30" customHeight="1">
      <c r="A213" s="12"/>
      <c r="B213" s="87" t="s">
        <v>82</v>
      </c>
      <c r="C213" s="6"/>
      <c r="D213" s="12"/>
      <c r="E213" s="13"/>
    </row>
    <row r="214" spans="1:5" s="5" customFormat="1" ht="30" customHeight="1">
      <c r="A214" s="12"/>
      <c r="B214" s="87" t="s">
        <v>1</v>
      </c>
      <c r="C214" s="6"/>
      <c r="D214" s="12"/>
      <c r="E214" s="13"/>
    </row>
    <row r="215" spans="1:5" s="5" customFormat="1" ht="30" customHeight="1">
      <c r="A215" s="12"/>
      <c r="B215" s="87" t="s">
        <v>83</v>
      </c>
      <c r="C215" s="6"/>
      <c r="D215" s="12"/>
      <c r="E215" s="13"/>
    </row>
    <row r="216" spans="1:5" s="5" customFormat="1" ht="30" customHeight="1">
      <c r="A216" s="12"/>
      <c r="B216" s="87" t="s">
        <v>84</v>
      </c>
      <c r="C216" s="6"/>
      <c r="D216" s="12"/>
      <c r="E216" s="13"/>
    </row>
    <row r="217" spans="1:5" s="5" customFormat="1" ht="30" customHeight="1">
      <c r="A217" s="12"/>
      <c r="B217" s="87" t="s">
        <v>85</v>
      </c>
      <c r="C217" s="6"/>
      <c r="D217" s="12"/>
      <c r="E217" s="13"/>
    </row>
    <row r="218" spans="1:5" s="5" customFormat="1" ht="30" customHeight="1">
      <c r="A218" s="12"/>
      <c r="B218" s="87" t="s">
        <v>86</v>
      </c>
      <c r="C218" s="6"/>
      <c r="D218" s="12"/>
      <c r="E218" s="13"/>
    </row>
    <row r="219" spans="1:5" s="5" customFormat="1" ht="30" customHeight="1">
      <c r="A219" s="12"/>
      <c r="B219" s="87" t="s">
        <v>0</v>
      </c>
      <c r="C219" s="6"/>
      <c r="D219" s="12"/>
      <c r="E219" s="13"/>
    </row>
    <row r="220" spans="1:5" s="5" customFormat="1" ht="30" customHeight="1">
      <c r="A220" s="12"/>
      <c r="B220" s="12"/>
      <c r="C220" s="6"/>
      <c r="D220" s="12"/>
      <c r="E220" s="13"/>
    </row>
    <row r="221" spans="1:5" s="5" customFormat="1" ht="30" customHeight="1">
      <c r="A221" s="12"/>
      <c r="C221" s="6"/>
      <c r="D221" s="12"/>
      <c r="E221" s="13"/>
    </row>
    <row r="222" spans="1:5">
      <c r="B222" s="4"/>
    </row>
    <row r="223" spans="1:5">
      <c r="B223" s="4"/>
    </row>
  </sheetData>
  <sheetProtection formatCells="0" formatColumns="0" formatRows="0" insertColumns="0" insertRows="0" insertHyperlinks="0" deleteColumns="0" deleteRows="0" sort="0" autoFilter="0" pivotTables="0"/>
  <autoFilter ref="A6:B205" xr:uid="{8EDE4BA8-4D57-441A-BA79-B95D259A3AE9}"/>
  <mergeCells count="55">
    <mergeCell ref="E123:E124"/>
    <mergeCell ref="E179:E180"/>
    <mergeCell ref="E143:E144"/>
    <mergeCell ref="E14:E15"/>
    <mergeCell ref="E43:E44"/>
    <mergeCell ref="C14:C15"/>
    <mergeCell ref="D14:D15"/>
    <mergeCell ref="E137:E138"/>
    <mergeCell ref="E52:E54"/>
    <mergeCell ref="C137:C138"/>
    <mergeCell ref="D137:D138"/>
    <mergeCell ref="C95:C96"/>
    <mergeCell ref="E95:E96"/>
    <mergeCell ref="D95:D96"/>
    <mergeCell ref="D132:D133"/>
    <mergeCell ref="C132:C133"/>
    <mergeCell ref="E132:E133"/>
    <mergeCell ref="C85:C86"/>
    <mergeCell ref="D85:D86"/>
    <mergeCell ref="E85:E86"/>
    <mergeCell ref="C115:C119"/>
    <mergeCell ref="C200:C201"/>
    <mergeCell ref="D200:D201"/>
    <mergeCell ref="E200:E201"/>
    <mergeCell ref="D182:D183"/>
    <mergeCell ref="E182:E183"/>
    <mergeCell ref="C191:C192"/>
    <mergeCell ref="D191:D192"/>
    <mergeCell ref="E191:E192"/>
    <mergeCell ref="A1:E1"/>
    <mergeCell ref="A5:A6"/>
    <mergeCell ref="C5:C6"/>
    <mergeCell ref="D5:D6"/>
    <mergeCell ref="E5:E6"/>
    <mergeCell ref="A3:E3"/>
    <mergeCell ref="B4:E4"/>
    <mergeCell ref="A2:E2"/>
    <mergeCell ref="C174:C175"/>
    <mergeCell ref="C153:C154"/>
    <mergeCell ref="D153:D154"/>
    <mergeCell ref="E153:E154"/>
    <mergeCell ref="D174:D175"/>
    <mergeCell ref="E174:E175"/>
    <mergeCell ref="C166:C167"/>
    <mergeCell ref="D166:D167"/>
    <mergeCell ref="E166:E167"/>
    <mergeCell ref="C162:C163"/>
    <mergeCell ref="D162:D163"/>
    <mergeCell ref="E162:E163"/>
    <mergeCell ref="C16:C17"/>
    <mergeCell ref="D16:D17"/>
    <mergeCell ref="E16:E17"/>
    <mergeCell ref="C29:C30"/>
    <mergeCell ref="D29:D30"/>
    <mergeCell ref="E29:E30"/>
  </mergeCells>
  <phoneticPr fontId="6"/>
  <dataValidations count="7">
    <dataValidation type="list" allowBlank="1" showInputMessage="1" showErrorMessage="1" sqref="RV57:RX58 ABR57:ABT58 ALN57:ALP58 AVJ57:AVL58 BFF57:BFH58 BPB57:BPD58 BYX57:BYZ58 CIT57:CIV58 CSP57:CSR58 DCL57:DCN58 DMH57:DMJ58 DWD57:DWF58 EFZ57:EGB58 EPV57:EPX58 EZR57:EZT58 FJN57:FJP58 FTJ57:FTL58 GDF57:GDH58 GNB57:GND58 GWX57:GWZ58 HGT57:HGV58 HQP57:HQR58 IAL57:IAN58 IKH57:IKJ58 IUD57:IUF58 JDZ57:JEB58 JNV57:JNX58 JXR57:JXT58 KHN57:KHP58 KRJ57:KRL58 LBF57:LBH58 LLB57:LLD58 LUX57:LUZ58 MET57:MEV58 MOP57:MOR58 MYL57:MYN58 NIH57:NIJ58 NSD57:NSF58 OBZ57:OCB58 OLV57:OLX58 OVR57:OVT58 PFN57:PFP58 PPJ57:PPL58 PZF57:PZH58 QJB57:QJD58 QSX57:QSZ58 RCT57:RCV58 RMP57:RMR58 RWL57:RWN58 SGH57:SGJ58 SQD57:SQF58 SZZ57:TAB58 TJV57:TJX58 TTR57:TTT58 UDN57:UDP58 UNJ57:UNL58 UXF57:UXH58 VHB57:VHD58 VQX57:VQZ58 WAT57:WAV58 WKP57:WKR58 WUL57:WUN58 HZ57:IB58 WKP60:WKR73 WAT60:WAV73 VQX60:VQZ73 VHB60:VHD73 UXF60:UXH73 UNJ60:UNL73 UDN60:UDP73 TTR60:TTT73 TJV60:TJX73 SZZ60:TAB73 SQD60:SQF73 SGH60:SGJ73 RWL60:RWN73 RMP60:RMR73 RCT60:RCV73 QSX60:QSZ73 QJB60:QJD73 PZF60:PZH73 PPJ60:PPL73 PFN60:PFP73 OVR60:OVT73 OLV60:OLX73 OBZ60:OCB73 NSD60:NSF73 NIH60:NIJ73 MYL60:MYN73 MOP60:MOR73 MET60:MEV73 LUX60:LUZ73 LLB60:LLD73 LBF60:LBH73 KRJ60:KRL73 KHN60:KHP73 JXR60:JXT73 JNV60:JNX73 JDZ60:JEB73 IUD60:IUF73 IKH60:IKJ73 IAL60:IAN73 HQP60:HQR73 HGT60:HGV73 GWX60:GWZ73 GNB60:GND73 GDF60:GDH73 FTJ60:FTL73 FJN60:FJP73 EZR60:EZT73 EPV60:EPX73 EFZ60:EGB73 DWD60:DWF73 DMH60:DMJ73 DCL60:DCN73 CSP60:CSR73 CIT60:CIV73 BYX60:BYZ73 BPB60:BPD73 BFF60:BFH73 AVJ60:AVL73 ALN60:ALP73 ABR60:ABT73 RV60:RX73 HZ60:IB73 WUL60:WUN73 IE57:IJ58 WLI60:WLI73 WVE60:WVE73 IE60:IJ73 SA60:SF73 ABW60:ACB73 ALS60:ALX73 AVO60:AVT73 BFK60:BFP73 BPG60:BPL73 BZC60:BZH73 CIY60:CJD73 CSU60:CSZ73 DCQ60:DCV73 DMM60:DMR73 DWI60:DWN73 EGE60:EGJ73 EQA60:EQF73 EZW60:FAB73 FJS60:FJX73 FTO60:FTT73 GDK60:GDP73 GNG60:GNL73 GXC60:GXH73 HGY60:HHD73 HQU60:HQZ73 IAQ60:IAV73 IKM60:IKR73 IUI60:IUN73 JEE60:JEJ73 JOA60:JOF73 JXW60:JYB73 KHS60:KHX73 KRO60:KRT73 LBK60:LBP73 LLG60:LLL73 LVC60:LVH73 MEY60:MFD73 MOU60:MOZ73 MYQ60:MYV73 NIM60:NIR73 NSI60:NSN73 OCE60:OCJ73 OMA60:OMF73 OVW60:OWB73 PFS60:PFX73 PPO60:PPT73 PZK60:PZP73 QJG60:QJL73 QTC60:QTH73 RCY60:RDD73 RMU60:RMZ73 RWQ60:RWV73 SGM60:SGR73 SQI60:SQN73 TAE60:TAJ73 TKA60:TKF73 TTW60:TUB73 UDS60:UDX73 UNO60:UNT73 UXK60:UXP73 VHG60:VHL73 VRC60:VRH73 WAY60:WBD73 WKU60:WKZ73 WUQ60:WUV73 IS60:IS73 SO60:SO73 ACK60:ACK73 AMG60:AMG73 AWC60:AWC73 BFY60:BFY73 BPU60:BPU73 BZQ60:BZQ73 CJM60:CJM73 CTI60:CTI73 DDE60:DDE73 DNA60:DNA73 DWW60:DWW73 EGS60:EGS73 EQO60:EQO73 FAK60:FAK73 FKG60:FKG73 FUC60:FUC73 GDY60:GDY73 GNU60:GNU73 GXQ60:GXQ73 HHM60:HHM73 HRI60:HRI73 IBE60:IBE73 ILA60:ILA73 IUW60:IUW73 JES60:JES73 JOO60:JOO73 JYK60:JYK73 KIG60:KIG73 KSC60:KSC73 LBY60:LBY73 LLU60:LLU73 LVQ60:LVQ73 MFM60:MFM73 MPI60:MPI73 MZE60:MZE73 NJA60:NJA73 NSW60:NSW73 OCS60:OCS73 OMO60:OMO73 OWK60:OWK73 PGG60:PGG73 PQC60:PQC73 PZY60:PZY73 QJU60:QJU73 QTQ60:QTQ73 RDM60:RDM73 RNI60:RNI73 RXE60:RXE73 SHA60:SHA73 SQW60:SQW73 TAS60:TAS73 TKO60:TKO73 TUK60:TUK73 UEG60:UEG73 UOC60:UOC73 UXY60:UXY73 VHU60:VHU73 VRQ60:VRQ73 WBM60:WBM73 WVE57:WVE58 WLI57:WLI58 WBM57:WBM58 VRQ57:VRQ58 VHU57:VHU58 UXY57:UXY58 UOC57:UOC58 UEG57:UEG58 TUK57:TUK58 TKO57:TKO58 TAS57:TAS58 SQW57:SQW58 SHA57:SHA58 RXE57:RXE58 RNI57:RNI58 RDM57:RDM58 QTQ57:QTQ58 QJU57:QJU58 PZY57:PZY58 PQC57:PQC58 PGG57:PGG58 OWK57:OWK58 OMO57:OMO58 OCS57:OCS58 NSW57:NSW58 NJA57:NJA58 MZE57:MZE58 MPI57:MPI58 MFM57:MFM58 LVQ57:LVQ58 LLU57:LLU58 LBY57:LBY58 KSC57:KSC58 KIG57:KIG58 JYK57:JYK58 JOO57:JOO58 JES57:JES58 IUW57:IUW58 ILA57:ILA58 IBE57:IBE58 HRI57:HRI58 HHM57:HHM58 GXQ57:GXQ58 GNU57:GNU58 GDY57:GDY58 FUC57:FUC58 FKG57:FKG58 FAK57:FAK58 EQO57:EQO58 EGS57:EGS58 DWW57:DWW58 DNA57:DNA58 DDE57:DDE58 CTI57:CTI58 CJM57:CJM58 BZQ57:BZQ58 BPU57:BPU58 BFY57:BFY58 AWC57:AWC58 AMG57:AMG58 ACK57:ACK58 SO57:SO58 IS57:IS58 WUQ57:WUV58 WKU57:WKZ58 WAY57:WBD58 VRC57:VRH58 VHG57:VHL58 UXK57:UXP58 UNO57:UNT58 UDS57:UDX58 TTW57:TUB58 TKA57:TKF58 TAE57:TAJ58 SQI57:SQN58 SGM57:SGR58 RWQ57:RWV58 RMU57:RMZ58 RCY57:RDD58 QTC57:QTH58 QJG57:QJL58 PZK57:PZP58 PPO57:PPT58 PFS57:PFX58 OVW57:OWB58 OMA57:OMF58 OCE57:OCJ58 NSI57:NSN58 NIM57:NIR58 MYQ57:MYV58 MOU57:MOZ58 MEY57:MFD58 LVC57:LVH58 LLG57:LLL58 LBK57:LBP58 KRO57:KRT58 KHS57:KHX58 JXW57:JYB58 JOA57:JOF58 JEE57:JEJ58 IUI57:IUN58 IKM57:IKR58 IAQ57:IAV58 HQU57:HQZ58 HGY57:HHD58 GXC57:GXH58 GNG57:GNL58 GDK57:GDP58 FTO57:FTT58 FJS57:FJX58 EZW57:FAB58 EQA57:EQF58 EGE57:EGJ58 DWI57:DWN58 DMM57:DMR58 DCQ57:DCV58 CSU57:CSZ58 CIY57:CJD58 BZC57:BZH58 BPG57:BPL58 BFK57:BFP58 AVO57:AVT58 ALS57:ALX58 ABW57:ACB58 SA57:SF58" xr:uid="{94F56214-A74A-4F2B-9AE7-C9340555287B}">
      <formula1>#REF!</formula1>
    </dataValidation>
    <dataValidation type="list" allowBlank="1" showInputMessage="1" showErrorMessage="1" sqref="B159:B163 B26:B84 B20:B22 B132:B155 B95:B108 B7:B15 B170:B205" xr:uid="{D131FAE8-61E1-42D5-9959-6DFC3B6D5F9F}">
      <formula1>$B$208:$B$219</formula1>
    </dataValidation>
    <dataValidation type="list" allowBlank="1" showInputMessage="1" showErrorMessage="1" sqref="B123:B131" xr:uid="{A8DF27F1-749F-41B0-B019-3999D63B53BE}">
      <formula1>$B$211:$B$222</formula1>
    </dataValidation>
    <dataValidation type="list" allowBlank="1" showInputMessage="1" showErrorMessage="1" sqref="B164:B169 B109:B122 B16:B17 B19" xr:uid="{3A6257B9-ACA1-4476-8C6C-44BC24C82ADE}">
      <formula1>$B$207:$B$218</formula1>
    </dataValidation>
    <dataValidation type="list" allowBlank="1" showInputMessage="1" showErrorMessage="1" sqref="B85:B93 B156:B158" xr:uid="{D7C781C0-DC2D-435B-8A6F-1074A5548436}">
      <formula1>$B$206:$B$217</formula1>
    </dataValidation>
    <dataValidation type="list" allowBlank="1" showInputMessage="1" showErrorMessage="1" sqref="B18" xr:uid="{04AA2BCA-87C2-447D-8563-474B215F06AD}">
      <formula1>$B$204:$B$214</formula1>
    </dataValidation>
    <dataValidation type="list" allowBlank="1" showInputMessage="1" showErrorMessage="1" sqref="B23:B25" xr:uid="{16C094E1-5350-499C-B089-4DC2EE2BBAC0}">
      <formula1>$B$204:$B$213</formula1>
    </dataValidation>
  </dataValidations>
  <hyperlinks>
    <hyperlink ref="E47" r:id="rId1" xr:uid="{00841A2D-2B48-4C30-AD6F-D7A8790BCA9B}"/>
    <hyperlink ref="E48" r:id="rId2" xr:uid="{38AE93CC-045F-4700-A6F5-1D7A122228A6}"/>
    <hyperlink ref="E49" r:id="rId3" xr:uid="{AD72220B-204C-4A26-9406-C51C1C10AC26}"/>
    <hyperlink ref="E45" r:id="rId4" xr:uid="{AFE14121-9BC3-4F1B-8C3F-C2550A32319B}"/>
    <hyperlink ref="E46" r:id="rId5" xr:uid="{2909E90A-C6AB-46D5-9EC8-467088A37034}"/>
    <hyperlink ref="E67" r:id="rId6" xr:uid="{462F0624-C6B6-42AA-9CBD-1B6C9F4F087D}"/>
    <hyperlink ref="E80" r:id="rId7" xr:uid="{EE8DED54-E5CC-47F8-91E9-FC029B456A53}"/>
    <hyperlink ref="E81" r:id="rId8" xr:uid="{AABFD4EF-EEEC-4C2D-B28D-04A6B4CB317B}"/>
    <hyperlink ref="E134" r:id="rId9" xr:uid="{575FAE18-0E60-4D07-9A78-51B58C37CFF3}"/>
    <hyperlink ref="E147" r:id="rId10" xr:uid="{A0AFB26F-87A6-4296-943F-A6039C5D9C5B}"/>
    <hyperlink ref="E159" r:id="rId11" xr:uid="{6903FA17-9050-42D6-B947-C87DD98CA734}"/>
    <hyperlink ref="E160" r:id="rId12" xr:uid="{B4AF39A8-1268-4FBF-A499-174A3C03F25C}"/>
    <hyperlink ref="E161" r:id="rId13" xr:uid="{8E3FB2C5-EC60-4353-A5CC-8DFB05EE0622}"/>
    <hyperlink ref="E173" r:id="rId14" xr:uid="{EE188BF3-B0BE-434C-9338-244407A13D27}"/>
    <hyperlink ref="E176" r:id="rId15" xr:uid="{EB2FE3F6-6FDB-4D38-8D0A-4AC6DD6697C2}"/>
    <hyperlink ref="E51" r:id="rId16" xr:uid="{86A809C2-24A1-45E5-9F5D-5259B7BCC5E1}"/>
    <hyperlink ref="E143" r:id="rId17" xr:uid="{D0C324BF-686B-4766-8F88-B1B46E4E2C65}"/>
    <hyperlink ref="E55" r:id="rId18" xr:uid="{E2BAEAB6-BD9A-4230-8BDC-630AB0A51D19}"/>
    <hyperlink ref="E52" r:id="rId19" display="http://www.city.onomichi.hiroshima.jp/soshiki/36/1887.html" xr:uid="{028196E3-CE02-47B3-AADC-7587CA317BB0}"/>
    <hyperlink ref="E63" r:id="rId20" xr:uid="{46F00BC4-C93D-45F6-86C6-EFE000C6BE1D}"/>
    <hyperlink ref="E56" r:id="rId21" xr:uid="{47A679C2-46E9-4FE8-A0D6-B4131895D788}"/>
    <hyperlink ref="E57" r:id="rId22" xr:uid="{2D101D66-7A9C-461B-863B-906B85D61B9D}"/>
    <hyperlink ref="E59" r:id="rId23" xr:uid="{2B46C6DA-FF41-4C8D-AD06-F31565264486}"/>
    <hyperlink ref="E61" r:id="rId24" xr:uid="{8DC4FF21-8A1C-45B4-A45E-F64526DDFC03}"/>
    <hyperlink ref="E66" r:id="rId25" xr:uid="{A624F6EC-4A5F-4970-95CB-EB4E6302C6C2}"/>
    <hyperlink ref="E65" r:id="rId26" xr:uid="{1737B04C-DAEB-4BE8-996D-D17A7C327B10}"/>
    <hyperlink ref="E60" r:id="rId27" xr:uid="{7E561C4F-9EDA-4405-8423-54027138026D}"/>
    <hyperlink ref="E68" r:id="rId28" xr:uid="{348D81EB-CDF9-44F8-A4FD-731138D22767}"/>
    <hyperlink ref="E37" r:id="rId29" xr:uid="{0475AB21-BF7A-42DA-ABB6-923F6A4249E9}"/>
    <hyperlink ref="E36" r:id="rId30" xr:uid="{D312BE02-B0D5-47DD-8F50-FCEB4910F205}"/>
    <hyperlink ref="E41" r:id="rId31" xr:uid="{64CEDFF4-22BC-46D7-BB45-5C4A968BCE1F}"/>
    <hyperlink ref="E40" r:id="rId32" xr:uid="{4BC2F12F-4CB7-42A8-AAAB-96D74EE99745}"/>
    <hyperlink ref="E39" r:id="rId33" xr:uid="{4FF6B9CE-74EE-407F-8C19-49930E095112}"/>
    <hyperlink ref="E43" r:id="rId34" xr:uid="{3214B44D-3677-4134-A921-4C60B1D3EF61}"/>
    <hyperlink ref="E64" r:id="rId35" xr:uid="{FD34AD0C-51D5-4CEB-A951-1BAC3167851F}"/>
    <hyperlink ref="E58" r:id="rId36" xr:uid="{CD3AAF50-12C2-407B-B17D-71B0B8C3117F}"/>
    <hyperlink ref="E71" r:id="rId37" xr:uid="{0C226E9A-45FA-40A4-B6C8-6A30996AC683}"/>
    <hyperlink ref="E73" r:id="rId38" xr:uid="{C9E92F5D-C6B5-46AE-BC0A-10465B404FC6}"/>
    <hyperlink ref="E142" r:id="rId39" xr:uid="{DDF2D6FE-5C22-41DF-B5E9-9B138D9FA61D}"/>
    <hyperlink ref="E145" r:id="rId40" xr:uid="{C5F6C828-FFC9-4B9A-B8F8-C30A6C5649A0}"/>
    <hyperlink ref="E149" r:id="rId41" xr:uid="{8D549A28-A02E-40A9-B1F8-60C64B80A13C}"/>
    <hyperlink ref="E148" r:id="rId42" xr:uid="{EC8F519B-51D4-4D24-B49C-DC3ADF675270}"/>
    <hyperlink ref="E150" r:id="rId43" xr:uid="{F42C8741-4783-4B4F-8265-D126EB65CF22}"/>
    <hyperlink ref="E151" r:id="rId44" xr:uid="{5DB94FBD-0F81-4BF0-8F16-788D9193B066}"/>
    <hyperlink ref="E152" r:id="rId45" xr:uid="{83ACCB89-D0FD-4FE8-B25F-3FC7127BD071}"/>
    <hyperlink ref="E185" r:id="rId46" xr:uid="{8DF147D9-7850-4E4C-878A-EBEC97946D1B}"/>
    <hyperlink ref="E184" r:id="rId47" xr:uid="{08FF0BE3-79A1-44A0-8319-BB37FF883F49}"/>
    <hyperlink ref="E182" r:id="rId48" xr:uid="{CD14F3AC-D836-4242-9852-B3ABFF0C6904}"/>
    <hyperlink ref="E186" r:id="rId49" xr:uid="{E3FB29BE-7F2B-4EBC-A7DE-DE6E60444A16}"/>
    <hyperlink ref="E188" r:id="rId50" xr:uid="{9BE3374E-F38C-4E61-AC1E-1DF3871C7242}"/>
    <hyperlink ref="E162" r:id="rId51" xr:uid="{8B8EC375-EFDE-4EC5-B5DA-C5CB84A13FE0}"/>
    <hyperlink ref="E181" r:id="rId52" xr:uid="{BDEB8492-5408-4D6D-BF9E-C5B584735036}"/>
    <hyperlink ref="E177" r:id="rId53" xr:uid="{5F667488-3598-4BB2-9BFE-1E8D55C98319}"/>
    <hyperlink ref="E153" r:id="rId54" xr:uid="{B9D2A74E-26D0-474F-A5CF-E47B542FFC16}"/>
    <hyperlink ref="E146" r:id="rId55" xr:uid="{720982B7-1A48-4E06-9AEC-5E4E70925EEE}"/>
    <hyperlink ref="E171" r:id="rId56" xr:uid="{1F988D4C-B054-4B40-9017-4668E1E9B28F}"/>
    <hyperlink ref="E191" r:id="rId57" xr:uid="{06AFDADA-7AC6-4386-9976-CE1CF094A01A}"/>
    <hyperlink ref="E195" r:id="rId58" xr:uid="{11BCED90-B316-466F-9A1D-D1C6CB501DBF}"/>
    <hyperlink ref="E193" r:id="rId59" xr:uid="{1DCC9AFB-120E-4EF4-AEB9-71D4864D6C58}"/>
    <hyperlink ref="E196" r:id="rId60" xr:uid="{3AB6BF9B-4F4F-46E4-AC6A-2F57A8014125}"/>
    <hyperlink ref="E194" r:id="rId61" xr:uid="{94846CDA-A870-44E2-9384-61C9FE655491}"/>
    <hyperlink ref="E197" r:id="rId62" xr:uid="{3E62D684-DC96-4237-BAC6-D2670DF4D6ED}"/>
    <hyperlink ref="E42" r:id="rId63" xr:uid="{5973FF7E-8F68-4A40-BCEE-E4DEE299FF71}"/>
    <hyperlink ref="E69" r:id="rId64" xr:uid="{E2022E35-2A80-4C67-801F-010EF4F399D6}"/>
    <hyperlink ref="E78" r:id="rId65" xr:uid="{469815CF-FCEE-4509-A21C-766EBBDD854A}"/>
    <hyperlink ref="E70" r:id="rId66" xr:uid="{55A93B5D-B119-44F5-9E42-1F23D0990F86}"/>
    <hyperlink ref="E75" r:id="rId67" xr:uid="{C1F874E5-2A6C-4D99-B64D-3BFBBE45F2AA}"/>
    <hyperlink ref="E74" r:id="rId68" xr:uid="{A4F83377-579A-45ED-9910-37DC70E7A0F1}"/>
    <hyperlink ref="E170" r:id="rId69" xr:uid="{594A9E09-A05E-4C75-A70D-F8F6EF540527}"/>
    <hyperlink ref="E178" r:id="rId70" xr:uid="{6C676471-2315-4ED3-8396-DEFE83CEFD80}"/>
    <hyperlink ref="E189" r:id="rId71" xr:uid="{F61A85D1-78F6-4D8A-9C0D-D64CB6332B25}"/>
    <hyperlink ref="E38" r:id="rId72" xr:uid="{76DC61FD-4735-49E2-85FE-B476A2E7792D}"/>
    <hyperlink ref="E13" r:id="rId73" xr:uid="{00000000-0004-0000-0000-000001000000}"/>
    <hyperlink ref="E26" r:id="rId74" xr:uid="{00000000-0004-0000-0000-000002000000}"/>
    <hyperlink ref="E8" r:id="rId75" xr:uid="{00000000-0004-0000-0000-00004D000000}"/>
    <hyperlink ref="E10" r:id="rId76" xr:uid="{00000000-0004-0000-0000-00004E000000}"/>
    <hyperlink ref="E21" r:id="rId77" xr:uid="{00000000-0004-0000-0000-000059000000}"/>
    <hyperlink ref="E22" r:id="rId78" xr:uid="{00000000-0004-0000-0000-0000A4000000}"/>
    <hyperlink ref="E20" r:id="rId79" xr:uid="{00000000-0004-0000-0000-0000A5000000}"/>
    <hyperlink ref="E12" r:id="rId80" xr:uid="{00000000-0004-0000-0000-0000A7000000}"/>
    <hyperlink ref="E7" r:id="rId81" xr:uid="{00000000-0004-0000-0000-0000A8000000}"/>
    <hyperlink ref="E9" r:id="rId82" xr:uid="{00000000-0004-0000-0000-0000A9000000}"/>
    <hyperlink ref="E11" r:id="rId83" xr:uid="{00000000-0004-0000-0000-0000AA000000}"/>
    <hyperlink ref="E14" r:id="rId84" xr:uid="{00000000-0004-0000-0000-0000AC000000}"/>
    <hyperlink ref="E50" r:id="rId85" xr:uid="{97C9170D-35BE-43A3-BA56-A233E2F03ADA}"/>
    <hyperlink ref="E62" r:id="rId86" xr:uid="{6381BD3B-DD99-41A4-A18B-04F511368853}"/>
    <hyperlink ref="E84" r:id="rId87" xr:uid="{EFF0F665-F9F0-4457-B120-BC402E490DA3}"/>
    <hyperlink ref="E83" r:id="rId88" xr:uid="{395696F4-491E-4C9F-A5DF-D62F4CF6BC0F}"/>
    <hyperlink ref="E141" r:id="rId89" xr:uid="{567B0669-BC1A-4E21-A188-86E2A9574BDB}"/>
    <hyperlink ref="E135" r:id="rId90" xr:uid="{E8FF4267-5A95-4ACC-B4B5-FFA0746E8A49}"/>
    <hyperlink ref="E136" r:id="rId91" xr:uid="{33A0E545-4A7F-4D36-A3D7-11DA2C338631}"/>
    <hyperlink ref="E140" r:id="rId92" xr:uid="{9CB0725A-9A3B-4CED-8119-3C832652E31F}"/>
    <hyperlink ref="E139" r:id="rId93" xr:uid="{4F101473-FE2F-4DD2-8C77-4215E07433EC}"/>
    <hyperlink ref="E137" r:id="rId94" xr:uid="{6E410377-3C52-4715-9B25-7219E655CB05}"/>
    <hyperlink ref="E190" r:id="rId95" xr:uid="{400CD643-3572-4321-A3A9-43039B65492E}"/>
    <hyperlink ref="E76" r:id="rId96" xr:uid="{C940D30B-7F83-437D-A4FF-8797CC23AF95}"/>
    <hyperlink ref="E77" r:id="rId97" xr:uid="{82DF1BB9-66B5-43CF-B213-5B1498D9064B}"/>
    <hyperlink ref="E79" r:id="rId98" xr:uid="{DB60AC1E-CDF6-4FB8-A7F7-3352EC96D241}"/>
    <hyperlink ref="E198" r:id="rId99" xr:uid="{4DAF1218-70FC-4260-945B-F0ED9A8EB76F}"/>
    <hyperlink ref="E199" r:id="rId100" xr:uid="{29D1A939-BEE7-4269-ADF1-6B3CA495C6C4}"/>
    <hyperlink ref="E202" r:id="rId101" xr:uid="{1ABE2BB1-5708-4116-9A08-59ED62599A81}"/>
    <hyperlink ref="E200" r:id="rId102" xr:uid="{48C7A9EC-DEF1-438A-9500-FBF6431AAA26}"/>
    <hyperlink ref="E204" r:id="rId103" xr:uid="{6E9E139D-24BA-4115-8C68-0E1A985F43E0}"/>
    <hyperlink ref="E205" r:id="rId104" xr:uid="{37E0EAD7-918B-4EF4-AE9D-0F2B3DC0993F}"/>
    <hyperlink ref="E203" r:id="rId105" xr:uid="{2BD2EA99-B554-4B64-B87C-5E8775ACBC37}"/>
    <hyperlink ref="E32" r:id="rId106" xr:uid="{316D1A3C-131C-4FA3-94B4-781CFA494F33}"/>
    <hyperlink ref="E29" r:id="rId107" xr:uid="{B05D4059-FF53-46E0-BF77-42840B702448}"/>
    <hyperlink ref="E34" r:id="rId108" xr:uid="{463B0001-F59B-4067-B965-A561E2C3ACA8}"/>
    <hyperlink ref="E33" r:id="rId109" xr:uid="{D39EB055-9161-410F-8E05-3CC55C0168D2}"/>
    <hyperlink ref="E31" r:id="rId110" xr:uid="{53B71671-D173-40F1-A666-C489B08A9625}"/>
    <hyperlink ref="E35" r:id="rId111" xr:uid="{46A57C62-D992-4183-8052-E2B43FE99A0D}"/>
    <hyperlink ref="E27" r:id="rId112" xr:uid="{913AE110-4A90-4984-8EA9-5486078E82CC}"/>
    <hyperlink ref="E28" r:id="rId113" xr:uid="{50658086-7BA8-4D0A-960F-93C84C44DC4F}"/>
    <hyperlink ref="E104" r:id="rId114" xr:uid="{7B25CDB7-7747-4E92-93AC-C8904FB72174}"/>
    <hyperlink ref="E105" r:id="rId115" xr:uid="{9AE7DA6A-0FAD-47B3-826D-E4914131BAB3}"/>
    <hyperlink ref="E108" r:id="rId116" xr:uid="{6D74D3EA-CAF2-454A-BAB0-295DB21AA298}"/>
    <hyperlink ref="E106" r:id="rId117" xr:uid="{10452AE3-4B49-4C77-ACB1-FC95381C07F4}"/>
    <hyperlink ref="E107" r:id="rId118" xr:uid="{C3811E05-A6A3-4C5D-86FF-6DE5FAFA1A55}"/>
    <hyperlink ref="E132" r:id="rId119" xr:uid="{6BBB5D41-7270-4380-A5A9-FC1CFD36701D}"/>
    <hyperlink ref="E125" r:id="rId120" xr:uid="{61DC192B-3069-4EF4-848F-949C86D62B92}"/>
    <hyperlink ref="E130" r:id="rId121" xr:uid="{B7A97F2D-07E9-406D-961B-BBCBA14FEDA4}"/>
    <hyperlink ref="E131" r:id="rId122" xr:uid="{BCFBEB90-B414-424C-B818-3C1C7DA800E1}"/>
    <hyperlink ref="E128" r:id="rId123" xr:uid="{63CDCFE0-BFC3-4E7E-A6C7-759517D1C2F3}"/>
    <hyperlink ref="E123" r:id="rId124" xr:uid="{942A33AF-5239-4861-87A2-7A8EBD67DD28}"/>
    <hyperlink ref="E126" r:id="rId125" xr:uid="{6EFDFD38-1001-4E11-A00F-7AEC074478CB}"/>
    <hyperlink ref="E127" r:id="rId126" xr:uid="{E93EA3F4-2158-4EDC-A749-E680D08D1CBE}"/>
    <hyperlink ref="E129" r:id="rId127" xr:uid="{38AD9A9E-A165-4CC3-9F09-BCAD58EBC59F}"/>
    <hyperlink ref="E109" r:id="rId128" xr:uid="{42F98863-5CC0-4EBC-BFB9-7F32FEB2544A}"/>
    <hyperlink ref="E110" r:id="rId129" xr:uid="{25E51421-0AEA-4A0E-8E57-DA5707761A73}"/>
    <hyperlink ref="E111" r:id="rId130" xr:uid="{6B7BA2E5-9905-432B-B682-7AE3CA6976C2}"/>
    <hyperlink ref="E113" r:id="rId131" xr:uid="{3DD8C2FA-0F58-49AE-93D7-46F796D8CD6E}"/>
    <hyperlink ref="E114" r:id="rId132" xr:uid="{4B68827D-72FC-41E6-A2FE-B825FE128199}"/>
    <hyperlink ref="E115" r:id="rId133" xr:uid="{BA76C25F-9894-47E0-8C5F-599ED7E92483}"/>
    <hyperlink ref="E116" r:id="rId134" xr:uid="{778B286B-31F5-4F45-AAC1-BBD7E5B95CE5}"/>
    <hyperlink ref="E117" r:id="rId135" xr:uid="{32809528-2B72-4132-8656-AB5ACAA6BCD8}"/>
    <hyperlink ref="E118" r:id="rId136" xr:uid="{8876F65F-5D33-443D-A44C-9AD06E569DC9}"/>
    <hyperlink ref="E119" r:id="rId137" xr:uid="{8D6A88C0-40E9-47CD-8AF9-1A10A533E2BC}"/>
    <hyperlink ref="E121" r:id="rId138" xr:uid="{DBC76D42-A321-4B05-BBAE-A4A38F0F7F0F}"/>
    <hyperlink ref="E122" r:id="rId139" xr:uid="{7B665991-03FD-44FA-99B3-B974473624C1}"/>
    <hyperlink ref="E166" r:id="rId140" xr:uid="{F6A5BF7C-A162-4495-88B5-97B8252DEB48}"/>
    <hyperlink ref="E168" r:id="rId141" xr:uid="{54918E1A-11F4-4754-8D93-C07A696F53EA}"/>
    <hyperlink ref="E169" r:id="rId142" xr:uid="{1205420E-ADA1-4411-93DF-43F68F2A98B9}"/>
    <hyperlink ref="E164" r:id="rId143" xr:uid="{22A89950-CFD9-4D20-96BD-33270A904E88}"/>
    <hyperlink ref="E165" r:id="rId144" xr:uid="{1639E2D9-C0D1-47F0-B6EA-E0DC3240A0EC}"/>
    <hyperlink ref="E92" r:id="rId145" xr:uid="{2147FC9C-2045-4541-9F1A-7B0347D05CED}"/>
    <hyperlink ref="E85" r:id="rId146" xr:uid="{1770A34B-176A-4F62-B948-B45ADFA72582}"/>
    <hyperlink ref="E90" r:id="rId147" xr:uid="{EF4BD769-ABD6-4B48-A3D6-535FC2B5B105}"/>
    <hyperlink ref="E91" r:id="rId148" xr:uid="{7190370C-F138-4626-8C86-FF59EA3D46CC}"/>
    <hyperlink ref="E88" r:id="rId149" xr:uid="{EDBEAA8C-C307-4AD2-8FC1-D87FAB4AB547}"/>
    <hyperlink ref="E89" r:id="rId150" xr:uid="{577E3273-B834-41E0-951E-72B5EEB050A9}"/>
    <hyperlink ref="E87" r:id="rId151" xr:uid="{C517B49B-05F3-4D4D-B218-D94F0251CDFF}"/>
    <hyperlink ref="E93" r:id="rId152" xr:uid="{C56FBF77-B8A9-4C63-A7CE-76A360EC2447}"/>
    <hyperlink ref="E94" r:id="rId153" xr:uid="{23CF781D-DD78-442D-983F-DC10223C8D52}"/>
    <hyperlink ref="E103" r:id="rId154" xr:uid="{114107C5-4217-48AD-9290-E50189A08F09}"/>
    <hyperlink ref="E101" r:id="rId155" xr:uid="{F5E87617-E005-4CB3-89F4-F839A1FC7252}"/>
    <hyperlink ref="E99" r:id="rId156" xr:uid="{233A6467-1262-4D90-A133-4E52361FF184}"/>
    <hyperlink ref="E97" r:id="rId157" xr:uid="{2F1914CB-7A49-4264-BC04-8FFE7EAA00D5}"/>
    <hyperlink ref="E95" r:id="rId158" xr:uid="{B126E5DA-D221-4A7D-A248-6AA723E7D03F}"/>
    <hyperlink ref="E98" r:id="rId159" xr:uid="{A742511F-BCCF-41D9-AC45-5FFB56C48464}"/>
    <hyperlink ref="E100" r:id="rId160" xr:uid="{0E602645-EC76-4120-8121-742C06993C58}"/>
    <hyperlink ref="E102" r:id="rId161" xr:uid="{2CF9471E-9DAA-4E42-9CDE-096B9832358C}"/>
    <hyperlink ref="E155" r:id="rId162" xr:uid="{C6D79B07-55E9-4F00-9EFB-053D3C2D0CC4}"/>
    <hyperlink ref="E158" r:id="rId163" xr:uid="{E3DE697D-D9F4-4F5B-95BC-8F4016780C51}"/>
    <hyperlink ref="E157" r:id="rId164" xr:uid="{7653EA12-041A-4E0B-94F2-3498154544AC}"/>
    <hyperlink ref="E156" r:id="rId165" xr:uid="{45F280FF-02AE-47E5-BC44-D5E38AE164E1}"/>
    <hyperlink ref="E16" r:id="rId166" xr:uid="{B2013C58-A1A9-451B-A953-F1F49622388A}"/>
    <hyperlink ref="E19" r:id="rId167" xr:uid="{1479B736-7538-4D11-9E38-018916C50F25}"/>
    <hyperlink ref="E25" r:id="rId168" xr:uid="{05E1428C-9FEA-49FB-AA9A-992F057DDDC5}"/>
    <hyperlink ref="E24" r:id="rId169" xr:uid="{9BAEF36D-441C-4BCE-A3BA-FD6ECB7F1894}"/>
    <hyperlink ref="E23" r:id="rId170" xr:uid="{7A984BBF-337A-4594-889E-B54164CD724D}"/>
    <hyperlink ref="E18" r:id="rId171" xr:uid="{68D6DFA4-7EE6-4BCF-BA35-657D4D4620D4}"/>
    <hyperlink ref="E72" r:id="rId172" xr:uid="{5038CEF0-6109-49DD-AE48-B20335BBF92F}"/>
    <hyperlink ref="E82" r:id="rId173" xr:uid="{D676A519-D6D4-4606-92B7-56BC48ECEBEB}"/>
    <hyperlink ref="E174" r:id="rId174" xr:uid="{93AEFAE6-4B6F-4C69-965B-AF129779E2CD}"/>
    <hyperlink ref="E179" r:id="rId175" xr:uid="{DA80895F-D368-42A5-8693-DFF232A23DA7}"/>
  </hyperlinks>
  <printOptions horizontalCentered="1"/>
  <pageMargins left="0.39370078740157483" right="0.39370078740157483" top="0.39370078740157483" bottom="0.39370078740157483" header="0.11811023622047245" footer="0.11811023622047245"/>
  <pageSetup paperSize="8" scale="39" fitToHeight="0" orientation="landscape" r:id="rId176"/>
  <headerFooter alignWithMargins="0">
    <oddFooter>&amp;C&amp;P</oddFooter>
  </headerFooter>
  <rowBreaks count="4" manualBreakCount="4">
    <brk id="51" max="4" man="1"/>
    <brk id="84" max="4" man="1"/>
    <brk id="127" max="4" man="1"/>
    <brk id="170" max="4" man="1"/>
  </rowBreaks>
  <drawing r:id="rId17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R8.9.30</vt:lpstr>
      <vt:lpstr>R8.9.30!Print_Area</vt:lpstr>
      <vt:lpstr>R8.9.30!Print_Titles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BTEST</dc:creator>
  <cp:lastModifiedBy>大崎 嘉江</cp:lastModifiedBy>
  <cp:lastPrinted>2024-07-02T07:46:15Z</cp:lastPrinted>
  <dcterms:created xsi:type="dcterms:W3CDTF">2008-06-30T05:56:33Z</dcterms:created>
  <dcterms:modified xsi:type="dcterms:W3CDTF">2026-10-01T05:11:26Z</dcterms:modified>
</cp:coreProperties>
</file>